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<sst xmlns="http://schemas.openxmlformats.org/spreadsheetml/2006/main" count="32" uniqueCount="29">
  <si>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劳务派遣行政许可信息公示表2020/4/13-2020/4/17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</si>
  <si>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</si>
  <si>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</si>
  <si>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</si>
  <si>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</si>
  <si>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</si>
  <si>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</si>
  <si>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</si>
  <si>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</si>
  <si>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</si>
  <si>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</si>
  <si>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淄博卓越信息服务有限公司</t>
  </si>
  <si>
    <t>91370303550928102Y</t>
  </si>
  <si>
    <t>张柯</t>
  </si>
  <si>
    <t>劳务派遣经营许可证</t>
  </si>
  <si>
    <t>37030920170006</t>
  </si>
  <si>
    <t>劳务派遣经营许可延期</t>
  </si>
  <si>
    <t>淄博高新区柳泉路105号</t>
  </si>
  <si>
    <t>山东众赞人力资源服务有限公司</t>
  </si>
  <si>
    <t>91370303MA3RCF580K</t>
  </si>
  <si>
    <t>李瑞</t>
  </si>
  <si>
    <t>37030920200004</t>
  </si>
  <si>
    <t>劳务派遣经营许可</t>
  </si>
  <si>
    <t>山东省淄博市高新区鲁泰大道1号生物医药创新园科研中心主楼1303室</t>
  </si>
  <si>
    <t>山东银城人力资源有限公司</t>
  </si>
  <si>
    <t>91370303MA3DKA9WXU</t>
  </si>
  <si>
    <t>杜志钢</t>
  </si>
  <si>
    <t>37030920170005</t>
  </si>
  <si>
    <t>山东省淄博市高新区先进陶瓷园A1116-60室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</si>
</sst>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18" fillId="28" borderId="4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0" sqref="E10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4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6" t="s">
        <v>15</v>
      </c>
      <c r="F3" s="9" t="s">
        <v>16</v>
      </c>
      <c r="G3" s="11">
        <v>43934</v>
      </c>
      <c r="H3" s="11">
        <v>43934</v>
      </c>
      <c r="I3" s="11">
        <v>45028</v>
      </c>
      <c r="J3" s="15" t="s">
        <v>17</v>
      </c>
    </row>
    <row r="4" spans="1:10">
      <c r="A4" s="9" t="s">
        <v>18</v>
      </c>
      <c r="B4" s="9" t="s">
        <v>19</v>
      </c>
      <c r="C4" s="9" t="s">
        <v>20</v>
      </c>
      <c r="D4" s="9" t="s">
        <v>14</v>
      </c>
      <c r="E4" s="16" t="s">
        <v>21</v>
      </c>
      <c r="F4" s="12" t="s">
        <v>22</v>
      </c>
      <c r="G4" s="13">
        <v>43936</v>
      </c>
      <c r="H4" s="13">
        <v>43936</v>
      </c>
      <c r="I4" s="13">
        <v>45030</v>
      </c>
      <c r="J4" s="9" t="s">
        <v>23</v>
      </c>
    </row>
    <row r="5" spans="1:10">
      <c r="A5" s="9" t="s">
        <v>24</v>
      </c>
      <c r="B5" s="9" t="s">
        <v>25</v>
      </c>
      <c r="C5" s="9" t="s">
        <v>26</v>
      </c>
      <c r="D5" s="9" t="s">
        <v>14</v>
      </c>
      <c r="E5" s="16" t="s">
        <v>27</v>
      </c>
      <c r="F5" s="12" t="s">
        <v>16</v>
      </c>
      <c r="G5" s="13">
        <v>43937</v>
      </c>
      <c r="H5" s="13">
        <v>43937</v>
      </c>
      <c r="I5" s="13">
        <v>45031</v>
      </c>
      <c r="J5" s="9" t="s">
        <v>28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5 B6:B6551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5 A6:A6551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5 C6:C6551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1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 E6:E6551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 D5 F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5 G6:G65514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5 I6:I6551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14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5 H6:H65514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2020-04-20T01:45:41Z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