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<sst xmlns="http://schemas.openxmlformats.org/spreadsheetml/2006/main" count="20" uniqueCount="19">
  <si>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小作坊登记证登记表2020/11/23-2020/11/27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</si>
  <si>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</si>
  <si>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</si>
  <si>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</si>
  <si>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</si>
  <si>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</si>
  <si>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</si>
  <si>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</si>
  <si>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</si>
  <si>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</si>
  <si>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</si>
  <si>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</si>
  <si>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 xml:space="preserve">桓台县果里镇五行胚方食养食品加工部 </t>
  </si>
  <si>
    <t>粮食加工品*（粮食粉末加工）</t>
  </si>
  <si>
    <t>92370321MA3FCL2W3R</t>
  </si>
  <si>
    <t xml:space="preserve">鲁志安 </t>
  </si>
  <si>
    <t>小作坊登记证</t>
  </si>
  <si>
    <t>Z032600185</t>
  </si>
  <si>
    <t>山东省淄博市高新区果里镇东付村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</si>
</sst>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F8" sqref="F8"/>
    </sheetView>
  </sheetViews>
  <sheetFormatPr defaultColWidth="9" defaultRowHeight="13.5" outlineLevelRow="2"/>
  <cols>
    <col min="1" max="2" width="43" style="2" customWidth="1"/>
    <col min="3" max="3" width="31.5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3" t="s">
        <v>11</v>
      </c>
    </row>
    <row r="3" s="1" customFormat="1" ht="14.25" spans="1:11">
      <c r="A3" s="8" t="s">
        <v>12</v>
      </c>
      <c r="B3" s="9" t="s">
        <v>13</v>
      </c>
      <c r="C3" s="6" t="s">
        <v>14</v>
      </c>
      <c r="D3" s="8" t="s">
        <v>15</v>
      </c>
      <c r="E3" s="10" t="s">
        <v>16</v>
      </c>
      <c r="F3" s="11" t="s">
        <v>17</v>
      </c>
      <c r="G3" s="11" t="s">
        <v>16</v>
      </c>
      <c r="H3" s="12">
        <v>44159</v>
      </c>
      <c r="I3" s="12">
        <v>44159</v>
      </c>
      <c r="J3" s="14">
        <v>45253</v>
      </c>
      <c r="K3" s="15" t="s">
        <v>18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:C65500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4:A65500 B4:B6550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4:D65500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0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0">
      <formula1>13516</formula1>
      <formula2>73050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E4:E65500 H4:H65500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0">
      <formula1>1</formula1>
      <formula2>1000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4:I65500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2020-11-30T01:00:01Z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