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<sst xmlns="http://schemas.openxmlformats.org/spreadsheetml/2006/main" count="18" uniqueCount="18">
  <si>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危险化学品许可信息公示表2020/8/03-2020/8/07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</si>
  <si>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</si>
  <si>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</si>
  <si>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</si>
  <si>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</si>
  <si>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</si>
  <si>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</si>
  <si>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</si>
  <si>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</si>
  <si>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</si>
  <si>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</si>
  <si>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淄博东宏化工有限公司</t>
  </si>
  <si>
    <t>913703022650782843</t>
  </si>
  <si>
    <t>王顺凯</t>
  </si>
  <si>
    <t>危险化学品经营许可证</t>
  </si>
  <si>
    <t>鲁淄(高新）危化经〔2020〕000328号</t>
  </si>
  <si>
    <t>危险化学品经营许可新办</t>
  </si>
  <si>
    <t>山东省淄博市高新区万杰路102号金达大厦A座426室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</si>
</sst>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7" fillId="2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19" fillId="29" borderId="9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2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 quotePrefix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J6" sqref="J6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57.25" style="2" customWidth="1"/>
    <col min="5" max="5" width="37.375" style="2" customWidth="1"/>
    <col min="6" max="6" width="26.5" style="2" customWidth="1"/>
    <col min="7" max="7" width="12.5" style="3" customWidth="1"/>
    <col min="8" max="9" width="11.625" style="3" customWidth="1"/>
    <col min="10" max="10" width="69" style="2" customWidth="1"/>
    <col min="11" max="15" width="9" style="2"/>
    <col min="16" max="16" width="23.625" style="2" customWidth="1"/>
    <col min="17" max="17" width="43.875" style="2" customWidth="1"/>
    <col min="18" max="18" width="27.125" style="2" customWidth="1"/>
    <col min="19" max="21" width="11.5" style="2"/>
    <col min="22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0" t="s">
        <v>10</v>
      </c>
    </row>
    <row r="3" spans="1:10">
      <c r="A3" s="7" t="s">
        <v>11</v>
      </c>
      <c r="B3" s="11" t="s">
        <v>12</v>
      </c>
      <c r="C3" s="7" t="s">
        <v>13</v>
      </c>
      <c r="D3" s="8" t="s">
        <v>14</v>
      </c>
      <c r="E3" s="8" t="s">
        <v>15</v>
      </c>
      <c r="F3" s="8" t="s">
        <v>16</v>
      </c>
      <c r="G3" s="9">
        <v>44053</v>
      </c>
      <c r="H3" s="9">
        <v>43483</v>
      </c>
      <c r="I3" s="9">
        <v>44578</v>
      </c>
      <c r="J3" s="7" t="s">
        <v>17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:B65497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:A65497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:C65497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497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4:E65497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 F3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:G65497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:H65497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497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4:F65497">
      <formula1>1</formula1>
      <formula2>4000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2020-08-10T01:18:47Z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