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<sst xmlns="http://schemas.openxmlformats.org/spreadsheetml/2006/main" count="25" uniqueCount="25">
  <si>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危险化学品许可信息公示表2020/7/27-2020/7/31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</si>
  <si>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</si>
  <si>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</si>
  <si>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</si>
  <si>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</si>
  <si>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</si>
  <si>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</si>
  <si>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</si>
  <si>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</si>
  <si>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</si>
  <si>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</si>
  <si>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山东王琪石油化工销售有限公司</t>
  </si>
  <si>
    <t>91370303MA3TJBGL65</t>
  </si>
  <si>
    <t>逄静静</t>
  </si>
  <si>
    <t>危险化学品经营许可证</t>
  </si>
  <si>
    <t>鲁淄(高新）危化经〔2020〕000382号</t>
  </si>
  <si>
    <t>危险化学品经营许可新办</t>
  </si>
  <si>
    <t>山东省淄博市高新区政通路145号新时代商务中心2号楼1层A113号-3</t>
  </si>
  <si>
    <t>山东信贸石油化工有限公司</t>
  </si>
  <si>
    <t>91370303MA3D87R25N</t>
  </si>
  <si>
    <t>陈广秋</t>
  </si>
  <si>
    <t>准予山东信贸石油化工有限公司危险化学品经营许可证注销的决定</t>
  </si>
  <si>
    <t>淄高新行审许字〔2020〕2-25号</t>
  </si>
  <si>
    <t>危险化学品经营许可注销</t>
  </si>
  <si>
    <t>山东省淄博市高新区柳泉路125号先进陶瓷产业创新园B座1717室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</si>
</sst>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E1" workbookViewId="0">
      <selection activeCell="J13" sqref="J13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57.25" style="2" customWidth="1"/>
    <col min="5" max="5" width="37.375" style="2" customWidth="1"/>
    <col min="6" max="6" width="26.5" style="2" customWidth="1"/>
    <col min="7" max="7" width="12.5" style="3" customWidth="1"/>
    <col min="8" max="9" width="11.625" style="3" customWidth="1"/>
    <col min="10" max="10" width="69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44039</v>
      </c>
      <c r="H3" s="9">
        <v>44039</v>
      </c>
      <c r="I3" s="9">
        <v>45133</v>
      </c>
      <c r="J3" s="7" t="s">
        <v>17</v>
      </c>
    </row>
    <row r="4" spans="1:10">
      <c r="A4" s="10" t="s">
        <v>18</v>
      </c>
      <c r="B4" s="10" t="s">
        <v>19</v>
      </c>
      <c r="C4" s="10" t="s">
        <v>20</v>
      </c>
      <c r="D4" s="10" t="s">
        <v>21</v>
      </c>
      <c r="E4" s="8" t="s">
        <v>22</v>
      </c>
      <c r="F4" s="8" t="s">
        <v>23</v>
      </c>
      <c r="G4" s="9">
        <v>44041</v>
      </c>
      <c r="H4" s="9">
        <v>44041</v>
      </c>
      <c r="I4" s="10"/>
      <c r="J4" s="10" t="s">
        <v>24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5:B65498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5:A65498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5:C65498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498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 E5:E65498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 F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5:G65498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5:H65498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5:I65498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498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2020-08-03T01:03:30Z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