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<sst xmlns="http://schemas.openxmlformats.org/spreadsheetml/2006/main" count="32" uniqueCount="28">
  <si>
    <t>出版物零售许可登记表2020/6/1-2020/6/2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</si>
  <si>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</si>
  <si>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</si>
  <si>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</si>
  <si>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</si>
  <si>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</si>
  <si>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</si>
  <si>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</si>
  <si>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</si>
  <si>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</si>
  <si>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</si>
  <si>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高新区珠珠百货经营部</t>
  </si>
  <si>
    <t>92370300MA3T5N2U7C</t>
  </si>
  <si>
    <t>宋淑燃</t>
  </si>
  <si>
    <t>出版物经营许可证</t>
  </si>
  <si>
    <t>新出发淄零字第37C01687号</t>
  </si>
  <si>
    <t>出版物经营许可</t>
  </si>
  <si>
    <t>山东省淄博市高新区柳泉路115号金达大厦A座1806室</t>
  </si>
  <si>
    <t>高新区书海图书经营部</t>
  </si>
  <si>
    <t>92370300MA3T5H707Q</t>
  </si>
  <si>
    <t>郑镇浩</t>
  </si>
  <si>
    <t>新出发淄零字第37C01688号</t>
  </si>
  <si>
    <t>山东省淄博市高新区兰雁大道新空间花园北门西7号沿街房</t>
  </si>
  <si>
    <t>高新区群飞百货商行</t>
  </si>
  <si>
    <t>92370300MA3T5XRP2X</t>
  </si>
  <si>
    <t>李君飞</t>
  </si>
  <si>
    <t>新出发淄零字第37C01689号</t>
  </si>
  <si>
    <t>山东省淄博市高新区卫固镇卫固小区北门东4号沿街房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</si>
</sst>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K1" sqref="K$1:L$1048576"/>
    </sheetView>
  </sheetViews>
  <sheetFormatPr defaultColWidth="9" defaultRowHeight="13.5" outlineLevelRow="4"/>
  <cols>
    <col min="1" max="1" width="43" style="2" customWidth="1"/>
    <col min="2" max="2" width="31.5" style="2" customWidth="1"/>
    <col min="3" max="3" width="12.75" style="2" customWidth="1"/>
    <col min="4" max="4" width="33.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4.5" style="2" customWidth="1"/>
    <col min="11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3" t="s">
        <v>10</v>
      </c>
    </row>
    <row r="3" s="2" customFormat="1" ht="14.25" spans="1:10">
      <c r="A3" s="7" t="s">
        <v>11</v>
      </c>
      <c r="B3" s="8" t="s">
        <v>12</v>
      </c>
      <c r="C3" s="8" t="s">
        <v>13</v>
      </c>
      <c r="D3" s="9" t="s">
        <v>14</v>
      </c>
      <c r="E3" s="10" t="s">
        <v>15</v>
      </c>
      <c r="F3" s="10" t="s">
        <v>16</v>
      </c>
      <c r="G3" s="11">
        <v>43983</v>
      </c>
      <c r="H3" s="11">
        <v>43983</v>
      </c>
      <c r="I3" s="11">
        <v>46112</v>
      </c>
      <c r="J3" s="12" t="s">
        <v>17</v>
      </c>
    </row>
    <row r="4" spans="1:10">
      <c r="A4" s="12" t="s">
        <v>18</v>
      </c>
      <c r="B4" s="12" t="s">
        <v>19</v>
      </c>
      <c r="C4" s="12" t="s">
        <v>20</v>
      </c>
      <c r="D4" s="9" t="s">
        <v>14</v>
      </c>
      <c r="E4" s="10" t="s">
        <v>21</v>
      </c>
      <c r="F4" s="10" t="s">
        <v>16</v>
      </c>
      <c r="G4" s="11">
        <v>43984</v>
      </c>
      <c r="H4" s="11">
        <v>43984</v>
      </c>
      <c r="I4" s="11">
        <v>46112</v>
      </c>
      <c r="J4" s="12" t="s">
        <v>22</v>
      </c>
    </row>
    <row r="5" spans="1:10">
      <c r="A5" s="12" t="s">
        <v>23</v>
      </c>
      <c r="B5" s="12" t="s">
        <v>24</v>
      </c>
      <c r="C5" s="12" t="s">
        <v>25</v>
      </c>
      <c r="D5" s="9" t="s">
        <v>14</v>
      </c>
      <c r="E5" s="10" t="s">
        <v>26</v>
      </c>
      <c r="F5" s="10" t="s">
        <v>16</v>
      </c>
      <c r="G5" s="11">
        <v>43984</v>
      </c>
      <c r="H5" s="11">
        <v>43984</v>
      </c>
      <c r="I5" s="11">
        <v>46112</v>
      </c>
      <c r="J5" s="12" t="s">
        <v>27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09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09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09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6:D65509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:E5 E6:E65509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 H4 G5 H5 G6:G65509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 I6:I65509">
      <formula1>13516</formula1>
      <formula2>73050</formula2>
    </dataValidation>
    <dataValidation allowBlank="1" showInputMessage="1" showErrorMessage="1" promptTitle="许可证书名称" prompt="选填项，填写行政许可证书名称，例如“煤矿生产许可证”" sqref="D3:D5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:F5 F6:F65509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6:H65509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2020-06-03T05:43:36Z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