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<sst xmlns="http://schemas.openxmlformats.org/spreadsheetml/2006/main" count="25" uniqueCount="25">
  <si>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行政许可信息公示表（食品生产）2020/7/13-2020/7/17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</si>
  <si>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</si>
  <si>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</si>
  <si>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</si>
  <si>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</si>
  <si>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</si>
  <si>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</si>
  <si>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</si>
  <si>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</si>
  <si>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</si>
  <si>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</si>
  <si>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淄博好麦食品有限公司</t>
  </si>
  <si>
    <t xml:space="preserve">91370306092847558A </t>
  </si>
  <si>
    <t xml:space="preserve">凌云 </t>
  </si>
  <si>
    <t>食品生产许可证</t>
  </si>
  <si>
    <t xml:space="preserve">SC12437039900061 </t>
  </si>
  <si>
    <t>糕点</t>
  </si>
  <si>
    <t xml:space="preserve">
山东省淄博市高新区开发区北路9 甲－1号107室 </t>
  </si>
  <si>
    <t xml:space="preserve">淄博鲁一佳花生油厂 </t>
  </si>
  <si>
    <t>913703037807580305</t>
  </si>
  <si>
    <t xml:space="preserve">毕海峰  </t>
  </si>
  <si>
    <t>食品生产许可证（注销）</t>
  </si>
  <si>
    <t>SC10237030300204</t>
  </si>
  <si>
    <t>食用油、油脂及其制品</t>
  </si>
  <si>
    <t>（淄博高新区）石桥办事处朱庄村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</si>
</sst>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177" formatCode="yyyy\/mm\/dd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14" fontId="5" fillId="0" borderId="0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16" sqref="E16"/>
    </sheetView>
  </sheetViews>
  <sheetFormatPr defaultColWidth="9" defaultRowHeight="13.5" outlineLevelRow="5"/>
  <cols>
    <col min="1" max="1" width="18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9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8" t="s">
        <v>10</v>
      </c>
    </row>
    <row r="3" ht="33.75" spans="1:10">
      <c r="A3" s="7" t="s">
        <v>11</v>
      </c>
      <c r="B3" s="8" t="s">
        <v>12</v>
      </c>
      <c r="C3" s="9" t="s">
        <v>13</v>
      </c>
      <c r="D3" s="10" t="s">
        <v>14</v>
      </c>
      <c r="E3" s="8" t="s">
        <v>15</v>
      </c>
      <c r="F3" s="9" t="s">
        <v>16</v>
      </c>
      <c r="G3" s="11">
        <v>44029</v>
      </c>
      <c r="H3" s="11">
        <v>44029</v>
      </c>
      <c r="I3" s="11">
        <v>44726</v>
      </c>
      <c r="J3" s="8" t="s">
        <v>17</v>
      </c>
    </row>
    <row r="4" ht="22.5" spans="1:10">
      <c r="A4" s="12" t="s">
        <v>18</v>
      </c>
      <c r="B4" s="21" t="s">
        <v>19</v>
      </c>
      <c r="C4" s="8" t="s">
        <v>20</v>
      </c>
      <c r="D4" s="10" t="s">
        <v>21</v>
      </c>
      <c r="E4" s="8" t="s">
        <v>22</v>
      </c>
      <c r="F4" s="9" t="s">
        <v>23</v>
      </c>
      <c r="G4" s="11">
        <v>44028</v>
      </c>
      <c r="H4" s="11"/>
      <c r="I4" s="11"/>
      <c r="J4" s="8" t="s">
        <v>24</v>
      </c>
    </row>
    <row r="5" ht="14.25" spans="1:10">
      <c r="A5" s="13"/>
      <c r="B5" s="14"/>
      <c r="C5" s="15"/>
      <c r="E5" s="16"/>
      <c r="G5" s="17"/>
      <c r="H5" s="17"/>
      <c r="J5" s="19"/>
    </row>
    <row r="6" ht="12.75" customHeight="1" spans="1:10">
      <c r="A6" s="13"/>
      <c r="B6" s="14"/>
      <c r="C6" s="15"/>
      <c r="E6" s="13"/>
      <c r="G6" s="17"/>
      <c r="H6" s="17"/>
      <c r="J6" s="20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4 G3:G65536">
      <formula1>13516</formula1>
      <formula2>73050</formula2>
    </dataValidation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36">
      <formula1>1</formula1>
      <formula2>20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5 E7:E65536">
      <formula1>0</formula1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2020-07-20T01:35:03Z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