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<sst xmlns="http://schemas.openxmlformats.org/spreadsheetml/2006/main" count="25" uniqueCount="23">
  <si>
    <t>危险化学品行政许可信息公示表2019/8/26-2019/8/30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</si>
  <si>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</si>
  <si>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</si>
  <si>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</si>
  <si>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</si>
  <si>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</si>
  <si>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</si>
  <si>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</si>
  <si>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</si>
  <si>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</si>
  <si>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</si>
  <si>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山东海德石油化工销售有限公司</t>
  </si>
  <si>
    <t>91370303MA3QC86U7D</t>
  </si>
  <si>
    <t>王海峰</t>
  </si>
  <si>
    <t>危险化学品经营许可证</t>
  </si>
  <si>
    <t>鲁淄（高新）危化经【2019】000350号</t>
  </si>
  <si>
    <t>危险化学品经营许可新办</t>
  </si>
  <si>
    <t>山东省淄博市高新区柳泉路115号金达大厦A座615室</t>
  </si>
  <si>
    <t>山东指南针石油化工有限公司</t>
  </si>
  <si>
    <t>91370303MA3MR1Q678</t>
  </si>
  <si>
    <t>李红军</t>
  </si>
  <si>
    <t>鲁淄（高新）危化经【2019】000351号</t>
  </si>
  <si>
    <t>山东省淄博市高新区柳泉路115号金达大厦A座423室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</si>
</sst>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);[Red]\(0\)"/>
    <numFmt numFmtId="177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7" fillId="5" borderId="3" applyNumberFormat="0" applyAlignment="0" applyProtection="0">
      <alignment vertical="center"/>
    </xf>
    <xf numFmtId="0" fontId="21" fillId="27" borderId="9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center"/>
    </xf>
    <xf numFmtId="177" fontId="2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J10" sqref="J10"/>
    </sheetView>
  </sheetViews>
  <sheetFormatPr defaultColWidth="9" defaultRowHeight="13.5" outlineLevelRow="3"/>
  <cols>
    <col min="1" max="1" width="43" style="2" customWidth="1"/>
    <col min="2" max="2" width="31.5" style="2" customWidth="1"/>
    <col min="3" max="3" width="12.75" style="2" customWidth="1"/>
    <col min="4" max="4" width="55.3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63.2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9" t="s">
        <v>15</v>
      </c>
      <c r="F3" s="8" t="s">
        <v>16</v>
      </c>
      <c r="G3" s="10">
        <v>43705</v>
      </c>
      <c r="H3" s="10">
        <v>43705</v>
      </c>
      <c r="I3" s="10">
        <v>44800</v>
      </c>
      <c r="J3" s="2" t="s">
        <v>17</v>
      </c>
    </row>
    <row r="4" spans="1:10">
      <c r="A4" s="7" t="s">
        <v>18</v>
      </c>
      <c r="B4" s="7" t="s">
        <v>19</v>
      </c>
      <c r="C4" s="7" t="s">
        <v>20</v>
      </c>
      <c r="D4" s="8" t="s">
        <v>14</v>
      </c>
      <c r="E4" s="9" t="s">
        <v>21</v>
      </c>
      <c r="F4" s="8" t="s">
        <v>16</v>
      </c>
      <c r="G4" s="10">
        <v>43705</v>
      </c>
      <c r="H4" s="10">
        <v>43705</v>
      </c>
      <c r="I4" s="10">
        <v>44800</v>
      </c>
      <c r="J4" s="2" t="s">
        <v>22</v>
      </c>
    </row>
  </sheetData>
  <mergeCells count="1">
    <mergeCell ref="A1:J1"/>
  </mergeCells>
  <dataValidations count="15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 B5:B65511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 A5:A65511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 C5:C65511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5:D65511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5:E65511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:D4 F3:F4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5:F65511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3:E4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:G4 G5:G65511 H3:H4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5:H65511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4 I5:I65511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2019-09-02T01:34:56Z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