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<sst xmlns="http://schemas.openxmlformats.org/spreadsheetml/2006/main" count="46" uniqueCount="40">
  <si>
    <t>出版物零售许可登记表2020/4/20-2020/4/26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</si>
  <si>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</si>
  <si>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</si>
  <si>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</si>
  <si>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</si>
  <si>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</si>
  <si>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</si>
  <si>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</si>
  <si>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</si>
  <si>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</si>
  <si>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</si>
  <si>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高新区王浩图书店</t>
  </si>
  <si>
    <t>92370300MA3RUF4A9H</t>
  </si>
  <si>
    <t>王浩</t>
  </si>
  <si>
    <t>出版物经营许可证</t>
  </si>
  <si>
    <t>新出发淄零字第37C01678号</t>
  </si>
  <si>
    <t>出版物经营许可</t>
  </si>
  <si>
    <t>山东省淄博市高新区四宝山北马庄生活区东门北起第五间沿街房</t>
  </si>
  <si>
    <t>高新区小呼噜噜电子商务工作室</t>
  </si>
  <si>
    <t>91370300MA3RUWGW1D</t>
  </si>
  <si>
    <t>赵慧娜</t>
  </si>
  <si>
    <t>新出发淄零字第37C01679号</t>
  </si>
  <si>
    <t>山东省淄博市高新区创业火炬广场B座1105室
（拼多多平台：http://shoppinduoduo.com/D6LmT8fC）</t>
  </si>
  <si>
    <t>高新区常梦图书店</t>
  </si>
  <si>
    <t>92370300MA3RWAL7XT</t>
  </si>
  <si>
    <t>常梦琦</t>
  </si>
  <si>
    <t>新出发淄零字第37C01680号</t>
  </si>
  <si>
    <t>山东省淄博市高新区宝山路24号院内北楼104室</t>
  </si>
  <si>
    <t>山东嘉汇文化用品有限公司高新区政通路店</t>
  </si>
  <si>
    <t>91370303MARQ5E016</t>
  </si>
  <si>
    <t>耿加杰</t>
  </si>
  <si>
    <t>新出发淄零字第37C01681号</t>
  </si>
  <si>
    <t>山东省淄博市高新区柳泉路与政通路路口往北20米路东</t>
  </si>
  <si>
    <t>淄博昊鸿文化传媒有限公司</t>
  </si>
  <si>
    <t>91370303MA3D31070C</t>
  </si>
  <si>
    <t>贾亚丽</t>
  </si>
  <si>
    <t>出版物经营许可证注销</t>
  </si>
  <si>
    <t>注销证号新出发淄零字第37C01653号</t>
  </si>
  <si>
    <t>出版物经营许可注销</t>
  </si>
  <si>
    <t>山东省淄博市高新区柳泉路111号创业火炬广场D座919室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</si>
</sst>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J7" sqref="A7:J7"/>
    </sheetView>
  </sheetViews>
  <sheetFormatPr defaultColWidth="9" defaultRowHeight="13.5" outlineLevelRow="6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86.125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43943</v>
      </c>
      <c r="H3" s="11">
        <v>43943</v>
      </c>
      <c r="I3" s="11">
        <v>46112</v>
      </c>
      <c r="J3" s="12" t="s">
        <v>17</v>
      </c>
    </row>
    <row r="4" s="2" customFormat="1" ht="14.25" spans="1:10">
      <c r="A4" s="7" t="s">
        <v>18</v>
      </c>
      <c r="B4" s="8" t="s">
        <v>19</v>
      </c>
      <c r="C4" s="8" t="s">
        <v>20</v>
      </c>
      <c r="D4" s="9" t="s">
        <v>14</v>
      </c>
      <c r="E4" s="10" t="s">
        <v>21</v>
      </c>
      <c r="F4" s="10" t="s">
        <v>16</v>
      </c>
      <c r="G4" s="11">
        <v>43947</v>
      </c>
      <c r="H4" s="11">
        <v>43947</v>
      </c>
      <c r="I4" s="11">
        <v>46112</v>
      </c>
      <c r="J4" s="12" t="s">
        <v>22</v>
      </c>
    </row>
    <row r="5" ht="14.25" spans="1:10">
      <c r="A5" s="7" t="s">
        <v>23</v>
      </c>
      <c r="B5" s="8" t="s">
        <v>24</v>
      </c>
      <c r="C5" s="8" t="s">
        <v>25</v>
      </c>
      <c r="D5" s="9" t="s">
        <v>14</v>
      </c>
      <c r="E5" s="10" t="s">
        <v>26</v>
      </c>
      <c r="F5" s="10" t="s">
        <v>16</v>
      </c>
      <c r="G5" s="11">
        <v>43947</v>
      </c>
      <c r="H5" s="11">
        <v>43947</v>
      </c>
      <c r="I5" s="11">
        <v>46112</v>
      </c>
      <c r="J5" s="12" t="s">
        <v>27</v>
      </c>
    </row>
    <row r="6" ht="14.25" spans="1:10">
      <c r="A6" s="7" t="s">
        <v>28</v>
      </c>
      <c r="B6" s="8" t="s">
        <v>29</v>
      </c>
      <c r="C6" s="8" t="s">
        <v>30</v>
      </c>
      <c r="D6" s="9" t="s">
        <v>14</v>
      </c>
      <c r="E6" s="10" t="s">
        <v>31</v>
      </c>
      <c r="F6" s="10" t="s">
        <v>16</v>
      </c>
      <c r="G6" s="11">
        <v>43947</v>
      </c>
      <c r="H6" s="11">
        <v>43947</v>
      </c>
      <c r="I6" s="11">
        <v>46112</v>
      </c>
      <c r="J6" s="12" t="s">
        <v>32</v>
      </c>
    </row>
    <row r="7" spans="1:10">
      <c r="A7" s="12" t="s">
        <v>33</v>
      </c>
      <c r="B7" s="12" t="s">
        <v>34</v>
      </c>
      <c r="C7" s="12" t="s">
        <v>35</v>
      </c>
      <c r="D7" s="9" t="s">
        <v>36</v>
      </c>
      <c r="E7" s="10" t="s">
        <v>37</v>
      </c>
      <c r="F7" s="10" t="s">
        <v>38</v>
      </c>
      <c r="G7" s="11">
        <v>43947</v>
      </c>
      <c r="H7" s="11">
        <v>43947</v>
      </c>
      <c r="I7" s="11"/>
      <c r="J7" s="14" t="s">
        <v>39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7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7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8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7 E5:E6 E8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D7 D4:D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7 F4:F6 F8:F6551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 H6 G7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 I7:I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7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2020-04-27T00:45:15Z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