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<sst xmlns="http://schemas.openxmlformats.org/spreadsheetml/2006/main" count="25" uniqueCount="24">
  <si>
    <t>危险化学品许可信息公示表2020/9/21-2020/9/27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</si>
  <si>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</si>
  <si>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</si>
  <si>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</si>
  <si>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</si>
  <si>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</si>
  <si>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</si>
  <si>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</si>
  <si>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</si>
  <si>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</si>
  <si>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</si>
  <si>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淄博创缘玻璃钢有限公司</t>
  </si>
  <si>
    <t>91370303791541451R</t>
  </si>
  <si>
    <t>张涛</t>
  </si>
  <si>
    <t>危险化学品经营许可证</t>
  </si>
  <si>
    <t>鲁淄(高新）危化经〔2020〕000051号</t>
  </si>
  <si>
    <t>危险化学品经营许可延期</t>
  </si>
  <si>
    <t>山东省淄博市高新区鲁泰大道西路1号通乾戴维斯商务中心B-7-709</t>
  </si>
  <si>
    <t>山东琦基作物科学有限公司</t>
  </si>
  <si>
    <t>913703034942501727</t>
  </si>
  <si>
    <t>李金太</t>
  </si>
  <si>
    <t>鲁淄(高新）危化经〔2020〕000030号</t>
  </si>
  <si>
    <t>危险化学品经营许可变更延期</t>
  </si>
  <si>
    <t>山东省淄博市高新区鲁泰大道西路1号生物医药产业创新园科研中心主楼2115室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</si>
</sst>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12" fillId="12" borderId="6" applyNumberFormat="0" applyAlignment="0" applyProtection="0">
      <alignment vertical="center"/>
    </xf>
    <xf numFmtId="0" fontId="5" fillId="3" borderId="5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2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 quotePrefix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A1" sqref="A1:J1"/>
    </sheetView>
  </sheetViews>
  <sheetFormatPr defaultColWidth="9" defaultRowHeight="13.5" outlineLevelRow="3"/>
  <cols>
    <col min="1" max="1" width="43" style="2" customWidth="1"/>
    <col min="2" max="2" width="31.5" style="2" customWidth="1"/>
    <col min="3" max="3" width="12.75" style="2" customWidth="1"/>
    <col min="4" max="4" width="57.25" style="2" customWidth="1"/>
    <col min="5" max="5" width="37.375" style="2" customWidth="1"/>
    <col min="6" max="6" width="44.125" style="2" customWidth="1"/>
    <col min="7" max="7" width="12.5" style="3" customWidth="1"/>
    <col min="8" max="9" width="11.625" style="3" customWidth="1"/>
    <col min="10" max="10" width="69" style="2" customWidth="1"/>
    <col min="11" max="15" width="9" style="2"/>
    <col min="16" max="16" width="23.625" style="2" customWidth="1"/>
    <col min="17" max="17" width="43.875" style="2" customWidth="1"/>
    <col min="18" max="18" width="27.125" style="2" customWidth="1"/>
    <col min="19" max="21" width="11.5" style="2"/>
    <col min="22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0" t="s">
        <v>10</v>
      </c>
    </row>
    <row r="3" spans="1:10">
      <c r="A3" s="7" t="s">
        <v>11</v>
      </c>
      <c r="B3" s="7" t="s">
        <v>12</v>
      </c>
      <c r="C3" s="7" t="s">
        <v>13</v>
      </c>
      <c r="D3" s="8" t="s">
        <v>14</v>
      </c>
      <c r="E3" s="8" t="s">
        <v>15</v>
      </c>
      <c r="F3" s="8" t="s">
        <v>16</v>
      </c>
      <c r="G3" s="9">
        <v>44095</v>
      </c>
      <c r="H3" s="9">
        <v>44095</v>
      </c>
      <c r="I3" s="9">
        <v>45189</v>
      </c>
      <c r="J3" s="7" t="s">
        <v>17</v>
      </c>
    </row>
    <row r="4" spans="1:10">
      <c r="A4" s="7" t="s">
        <v>18</v>
      </c>
      <c r="B4" s="11" t="s">
        <v>19</v>
      </c>
      <c r="C4" s="7" t="s">
        <v>20</v>
      </c>
      <c r="D4" s="8" t="s">
        <v>14</v>
      </c>
      <c r="E4" s="8" t="s">
        <v>21</v>
      </c>
      <c r="F4" s="8" t="s">
        <v>22</v>
      </c>
      <c r="G4" s="9">
        <v>44097</v>
      </c>
      <c r="H4" s="9">
        <v>44097</v>
      </c>
      <c r="I4" s="9">
        <v>45191</v>
      </c>
      <c r="J4" s="7" t="s">
        <v>23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:B4 B5:B65487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:A4 A5:A65487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:C4 C5:C65487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5:D65487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:E4 E5:E65487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:D4 F3:F4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5:F65487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:G4 G5:G65487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:H4 H5:H65487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:I4 I5:I65487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2020-09-28T01:12:40Z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