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<sst xmlns="http://schemas.openxmlformats.org/spreadsheetml/2006/main" count="32" uniqueCount="30">
  <si>
    <t>危险化学品许可信息公示表2020/5/15-2020/5/19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</si>
  <si>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</si>
  <si>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</si>
  <si>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</si>
  <si>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</si>
  <si>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</si>
  <si>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</si>
  <si>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</si>
  <si>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</si>
  <si>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</si>
  <si>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</si>
  <si>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山东中诺特能源有限公司</t>
  </si>
  <si>
    <t>91370303MA3QWF941J</t>
  </si>
  <si>
    <t xml:space="preserve">李荣跃   </t>
  </si>
  <si>
    <t>危险化学品经营许可证</t>
  </si>
  <si>
    <t>鲁淄(高新）危化经〔2020〕000363号</t>
  </si>
  <si>
    <t>危险化学品经营许可变更</t>
  </si>
  <si>
    <t>山东省淄博市高新区柳泉路115号金达大厦A座504室</t>
  </si>
  <si>
    <t>山东泰嘉能源有限公司</t>
  </si>
  <si>
    <t>91370303MA3DETAA5H</t>
  </si>
  <si>
    <t>苏伟</t>
  </si>
  <si>
    <t>鲁淄(高新）危化经〔2020〕000378号</t>
  </si>
  <si>
    <t>山东省淄博市高新区柳泉路115号金达大厦A座1113室</t>
  </si>
  <si>
    <t>山东多新石油化工有限公司</t>
  </si>
  <si>
    <t>91371600MA3PYW6R75</t>
  </si>
  <si>
    <t>赵娜娜</t>
  </si>
  <si>
    <t>准予山东多新石油化工有限公司危险化学品经营许可证注销的决定</t>
  </si>
  <si>
    <t>淄高新行审许字〔2020〕2-21号</t>
  </si>
  <si>
    <t>危险化学品经营许可注销</t>
  </si>
  <si>
    <t>山东省淄博市高新区柳泉路115号金达大厦A座422室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</si>
</sst>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B7" sqref="B7"/>
    </sheetView>
  </sheetViews>
  <sheetFormatPr defaultColWidth="9" defaultRowHeight="13.5" outlineLevelRow="4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35.7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43970</v>
      </c>
      <c r="H3" s="10">
        <v>43970</v>
      </c>
      <c r="I3" s="10">
        <v>45064</v>
      </c>
      <c r="J3" s="8" t="s">
        <v>17</v>
      </c>
      <c r="K3" s="13"/>
      <c r="L3" s="13"/>
    </row>
    <row r="4" s="2" customFormat="1" spans="1:12">
      <c r="A4" s="8" t="s">
        <v>18</v>
      </c>
      <c r="B4" s="11" t="s">
        <v>19</v>
      </c>
      <c r="C4" s="11" t="s">
        <v>20</v>
      </c>
      <c r="D4" s="9" t="s">
        <v>14</v>
      </c>
      <c r="E4" s="9" t="s">
        <v>21</v>
      </c>
      <c r="F4" s="9" t="s">
        <v>16</v>
      </c>
      <c r="G4" s="10">
        <v>43970</v>
      </c>
      <c r="H4" s="10">
        <v>43970</v>
      </c>
      <c r="I4" s="10">
        <v>45064</v>
      </c>
      <c r="J4" s="11" t="s">
        <v>22</v>
      </c>
      <c r="K4" s="13"/>
      <c r="L4" s="13"/>
    </row>
    <row r="5" s="2" customFormat="1" spans="1:12">
      <c r="A5" s="11" t="s">
        <v>23</v>
      </c>
      <c r="B5" s="11" t="s">
        <v>24</v>
      </c>
      <c r="C5" s="11" t="s">
        <v>25</v>
      </c>
      <c r="D5" s="9" t="s">
        <v>26</v>
      </c>
      <c r="E5" s="9" t="s">
        <v>27</v>
      </c>
      <c r="F5" s="9" t="s">
        <v>28</v>
      </c>
      <c r="G5" s="10">
        <v>43970</v>
      </c>
      <c r="H5" s="10">
        <v>43970</v>
      </c>
      <c r="I5" s="10"/>
      <c r="J5" s="11" t="s">
        <v>29</v>
      </c>
      <c r="K5" s="13"/>
      <c r="L5" s="13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 B5 B6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6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 C5 C6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 E6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:I65505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F5 D3:D4 F3: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5 G6:G6550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 H6:H65505">
      <formula1>1</formula1>
      <formula2>20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0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2020-06-22T02:04:56Z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