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<sst xmlns="http://schemas.openxmlformats.org/spreadsheetml/2006/main" count="39" uniqueCount="33">
  <si>
    <t>出版物零售许可登记表2020/8/31-2020/9/4</t>
  </si>
  <si>
    <t>行政相对人名称</t>
  </si>
  <si>
    <t>行政相对人代码_1(统一社会信用代码)</t>
  </si>
  <si>
    <t>法定代表人/负责人</t>
  </si>
  <si>
    <t>经营范围</t>
  </si>
  <si>
    <t>行政许可决定文书/许可证书名称</t>
  </si>
  <si>
    <t>行政许可决定文书号/许可证编号</t>
  </si>
  <si>
    <t>许可决定日期</t>
  </si>
  <si>
    <t>有效期自</t>
  </si>
  <si>
    <t>有效期至</t>
  </si>
  <si>
    <t>经营场所</t>
  </si>
  <si>
    <t>山东天易鸿图教育科技有限公司</t>
  </si>
  <si>
    <t>91370303MA3NNM9KXG</t>
  </si>
  <si>
    <t>王学义</t>
  </si>
  <si>
    <t>出版物经营许可证</t>
  </si>
  <si>
    <t>新出发淄零字第37C01693号</t>
  </si>
  <si>
    <t>出版物经营许可</t>
  </si>
  <si>
    <t>山东省淄博市高新区天鸿路9号</t>
  </si>
  <si>
    <t>高新区学知图书店</t>
  </si>
  <si>
    <t>92370300MA3TTLG061</t>
  </si>
  <si>
    <t>李延方</t>
  </si>
  <si>
    <t>新出发淄零字第37C01694号</t>
  </si>
  <si>
    <t>山东省淄博市高新区英才路汇银国际1003室</t>
  </si>
  <si>
    <t>高新区恒晔文具超市</t>
  </si>
  <si>
    <t>92370300MA3QAMTT2E</t>
  </si>
  <si>
    <t>蔡晓萌</t>
  </si>
  <si>
    <t>新出发淄零字第37C01695号</t>
  </si>
  <si>
    <t>山东省淄博市高新区卫固镇傅山中学沿街房</t>
  </si>
  <si>
    <t>淄博高新区卫固正航超市</t>
  </si>
  <si>
    <t>92370300MA3L1JM92T</t>
  </si>
  <si>
    <t>郭秀玲</t>
  </si>
  <si>
    <t>新出发淄零字第37C01696号</t>
  </si>
  <si>
    <t>山东省淄博市高新区兰雁大道恒景绿洲7号楼1、2号沿街房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</si>
</sst>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1"/>
    </sheetView>
  </sheetViews>
  <sheetFormatPr defaultColWidth="9" defaultRowHeight="13.5" outlineLevelRow="5"/>
  <cols>
    <col min="1" max="1" width="43" style="2" customWidth="1"/>
    <col min="2" max="2" width="31.5" style="2" customWidth="1"/>
    <col min="3" max="3" width="12.75" style="2" customWidth="1"/>
    <col min="4" max="4" width="36.25" style="3" customWidth="1"/>
    <col min="5" max="5" width="33.5" style="2" customWidth="1"/>
    <col min="6" max="6" width="38.625" style="2" customWidth="1"/>
    <col min="7" max="7" width="12.5" style="3" customWidth="1"/>
    <col min="8" max="9" width="11.625" style="3" customWidth="1"/>
    <col min="10" max="10" width="57.62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1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44074</v>
      </c>
      <c r="H3" s="10">
        <v>44074</v>
      </c>
      <c r="I3" s="10">
        <v>46264</v>
      </c>
      <c r="J3" s="7" t="s">
        <v>17</v>
      </c>
    </row>
    <row r="4" s="2" customFormat="1" spans="1:10">
      <c r="A4" s="7" t="s">
        <v>18</v>
      </c>
      <c r="B4" s="7" t="s">
        <v>19</v>
      </c>
      <c r="C4" s="7" t="s">
        <v>20</v>
      </c>
      <c r="D4" s="8" t="s">
        <v>14</v>
      </c>
      <c r="E4" s="9" t="s">
        <v>21</v>
      </c>
      <c r="F4" s="9" t="s">
        <v>16</v>
      </c>
      <c r="G4" s="10">
        <v>44077</v>
      </c>
      <c r="H4" s="10">
        <v>44077</v>
      </c>
      <c r="I4" s="10">
        <v>46267</v>
      </c>
      <c r="J4" s="7" t="s">
        <v>22</v>
      </c>
    </row>
    <row r="5" spans="1:10">
      <c r="A5" s="7" t="s">
        <v>23</v>
      </c>
      <c r="B5" s="7" t="s">
        <v>24</v>
      </c>
      <c r="C5" s="7" t="s">
        <v>25</v>
      </c>
      <c r="D5" s="8" t="s">
        <v>14</v>
      </c>
      <c r="E5" s="9" t="s">
        <v>26</v>
      </c>
      <c r="F5" s="9" t="s">
        <v>16</v>
      </c>
      <c r="G5" s="10">
        <v>44078</v>
      </c>
      <c r="H5" s="10">
        <v>44078</v>
      </c>
      <c r="I5" s="10">
        <v>46268</v>
      </c>
      <c r="J5" s="7" t="s">
        <v>27</v>
      </c>
    </row>
    <row r="6" spans="1:10">
      <c r="A6" s="7" t="s">
        <v>28</v>
      </c>
      <c r="B6" s="7" t="s">
        <v>29</v>
      </c>
      <c r="C6" s="7" t="s">
        <v>30</v>
      </c>
      <c r="D6" s="8" t="s">
        <v>14</v>
      </c>
      <c r="E6" s="9" t="s">
        <v>31</v>
      </c>
      <c r="F6" s="9" t="s">
        <v>16</v>
      </c>
      <c r="G6" s="10">
        <v>44078</v>
      </c>
      <c r="H6" s="10">
        <v>44078</v>
      </c>
      <c r="I6" s="10">
        <v>46268</v>
      </c>
      <c r="J6" s="7" t="s">
        <v>32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 B7:B65508">
      <formula1>18</formula1>
    </dataValidation>
    <dataValidation showInputMessage="1" showErrorMessage="1" errorTitle="许可决定日期" promptTitle="许可决定日期" sqref="D2 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 A7:A6550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 C7:C65508"/>
    <dataValidation allowBlank="1" showInputMessage="1" showErrorMessage="1" promptTitle="许可证书名称" prompt="选填项，填写行政许可证书名称，例如“煤矿生产许可证”" sqref="D3 D4:D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7:E6550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E3 E4:E6 F7:F65508">
      <formula1>0</formula1>
    </dataValidation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D7:D65508 G5:G6 G7:G6550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 H7:H6550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 I7:I65508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2020-09-07T00:53:54Z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