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<sst xmlns="http://schemas.openxmlformats.org/spreadsheetml/2006/main" count="32" uniqueCount="31">
  <si>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危险化学品行政许可信息公示表2019/8/19-2019/8/23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</si>
  <si>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</si>
  <si>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</si>
  <si>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</si>
  <si>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</si>
  <si>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</si>
  <si>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</si>
  <si>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</si>
  <si>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</si>
  <si>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</si>
  <si>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</si>
  <si>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山东加恒石油化工有限公司</t>
  </si>
  <si>
    <t>91370303MA3DHYND2K</t>
  </si>
  <si>
    <t>韩东海</t>
  </si>
  <si>
    <t>准予山东加恒石油化工有限公司危险化学品经营许可证注销的决定</t>
  </si>
  <si>
    <t>淄高新行审许字[2019]2-39号</t>
  </si>
  <si>
    <t>危险化学品注销</t>
  </si>
  <si>
    <t>山东省淄博市高新区柳泉路125号先进陶瓷产业创新园B座1715室15席</t>
  </si>
  <si>
    <t>山东康赢石油化工有限公司</t>
  </si>
  <si>
    <t>91370303MA3ER875XB</t>
  </si>
  <si>
    <t>刘玉峰</t>
  </si>
  <si>
    <t>准予山东康赢石油化工有限公司危险化学品经营许可证注销的决定</t>
  </si>
  <si>
    <t>淄高新行审许字[2019]2-40号</t>
  </si>
  <si>
    <t>山东省淄博市高新区柳泉路125号先进陶瓷产业创新园B座1705室16席</t>
  </si>
  <si>
    <t>淄博商威运输有限公司</t>
  </si>
  <si>
    <t>91370303773195268N</t>
  </si>
  <si>
    <t>李俊波</t>
  </si>
  <si>
    <t>危险化学品经营许可证</t>
  </si>
  <si>
    <t>鲁淄（高新）危化经[2019]000125号</t>
  </si>
  <si>
    <t>危险化学品延期</t>
  </si>
  <si>
    <t>淄博开发区化工路1号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</si>
</sst>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\/mm\/dd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topLeftCell="E1" workbookViewId="0">
      <selection activeCell="E10" sqref="E10"/>
    </sheetView>
  </sheetViews>
  <sheetFormatPr defaultColWidth="9" defaultRowHeight="13.5" outlineLevelRow="4"/>
  <cols>
    <col min="1" max="1" width="43" style="2" customWidth="1"/>
    <col min="2" max="2" width="31.5" style="2" customWidth="1"/>
    <col min="3" max="3" width="12.75" style="2" customWidth="1"/>
    <col min="4" max="4" width="55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.2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7" t="s">
        <v>10</v>
      </c>
    </row>
    <row r="3" spans="1:10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3">
        <v>43698</v>
      </c>
      <c r="J3" s="2" t="s">
        <v>17</v>
      </c>
    </row>
    <row r="4" spans="1:10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16</v>
      </c>
      <c r="G4" s="3">
        <v>43698</v>
      </c>
      <c r="J4" s="2" t="s">
        <v>23</v>
      </c>
    </row>
    <row r="5" spans="1:10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  <c r="G5" s="3">
        <v>43699</v>
      </c>
      <c r="H5" s="3">
        <v>43698</v>
      </c>
      <c r="I5" s="3">
        <v>43697</v>
      </c>
      <c r="J5" s="2" t="s">
        <v>30</v>
      </c>
    </row>
  </sheetData>
  <mergeCells count="1">
    <mergeCell ref="A1:J1"/>
  </mergeCells>
  <dataValidations count="13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5:B65514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 A7:A65514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:C65514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E5 D3:D4 D6:D65514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:E4 E6:E65514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5:G65514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4 F5:F65514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65514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14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2019-08-26T01:10:57Z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2052-11.1.0.8984</vt:lpwstr>
  </property>
</Properties>
</file>