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<sst xmlns="http://schemas.openxmlformats.org/spreadsheetml/2006/main" count="32" uniqueCount="28">
  <si>
    <t>代理记账行政许可公示表2021/4/9-2021/4/15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</si>
  <si>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</si>
  <si>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</si>
  <si>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</si>
  <si>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</si>
  <si>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</si>
  <si>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</si>
  <si>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</si>
  <si>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</si>
  <si>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</si>
  <si>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</si>
  <si>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淄博万嘉财税咨询有限公司</t>
  </si>
  <si>
    <t>91370303MA3PFXQU83</t>
  </si>
  <si>
    <t>孙建国</t>
  </si>
  <si>
    <t>代理记账许可证</t>
  </si>
  <si>
    <t>DLJZ37039920210002</t>
  </si>
  <si>
    <t>代理记账许可</t>
  </si>
  <si>
    <t>淄博市高新区花山路4699号大家艺墅3号201</t>
  </si>
  <si>
    <t>淄博隽信财税代理记账有限公司</t>
  </si>
  <si>
    <t>91370303MA3TYXHP70</t>
  </si>
  <si>
    <t>白雪</t>
  </si>
  <si>
    <t>DLJZ37039920210003</t>
  </si>
  <si>
    <t>山东省淄博市高新区鲁泰大道216号院内20号</t>
  </si>
  <si>
    <t>淄博海月财税代理记账有限公司</t>
  </si>
  <si>
    <t>91370303MA3WK0K32M</t>
  </si>
  <si>
    <t>宗月</t>
  </si>
  <si>
    <t>DLJZ37039920210004</t>
  </si>
  <si>
    <t>山东省淄博市高新区柳泉路111号创业火炬广场D座11楼1101室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</si>
</sst>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/>
    <xf numFmtId="0" fontId="0" fillId="0" borderId="1" xfId="0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14" sqref="E14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3" width="9" style="2"/>
    <col min="14" max="14" width="23.625" style="2" customWidth="1"/>
    <col min="15" max="15" width="43.875" style="2" customWidth="1"/>
    <col min="16" max="16" width="27.125" style="2" customWidth="1"/>
    <col min="17" max="19" width="11.5" style="2"/>
    <col min="20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44299</v>
      </c>
      <c r="H3" s="10">
        <v>44299</v>
      </c>
      <c r="I3" s="12">
        <v>73050</v>
      </c>
      <c r="J3" s="13" t="s">
        <v>17</v>
      </c>
    </row>
    <row r="4" spans="1:10">
      <c r="A4" s="7" t="s">
        <v>18</v>
      </c>
      <c r="B4" s="7" t="s">
        <v>19</v>
      </c>
      <c r="C4" s="7" t="s">
        <v>20</v>
      </c>
      <c r="D4" s="8" t="s">
        <v>14</v>
      </c>
      <c r="E4" s="9" t="s">
        <v>21</v>
      </c>
      <c r="F4" s="9" t="s">
        <v>16</v>
      </c>
      <c r="G4" s="10">
        <v>44300</v>
      </c>
      <c r="H4" s="10">
        <v>44300</v>
      </c>
      <c r="I4" s="12">
        <v>73050</v>
      </c>
      <c r="J4" s="7" t="s">
        <v>22</v>
      </c>
    </row>
    <row r="5" spans="1:10">
      <c r="A5" s="7" t="s">
        <v>23</v>
      </c>
      <c r="B5" s="7" t="s">
        <v>24</v>
      </c>
      <c r="C5" s="7" t="s">
        <v>25</v>
      </c>
      <c r="D5" s="8" t="s">
        <v>14</v>
      </c>
      <c r="E5" s="9" t="s">
        <v>26</v>
      </c>
      <c r="F5" s="9" t="s">
        <v>16</v>
      </c>
      <c r="G5" s="10">
        <v>44301</v>
      </c>
      <c r="H5" s="10">
        <v>44301</v>
      </c>
      <c r="I5" s="12">
        <v>73050</v>
      </c>
      <c r="J5" s="7" t="s">
        <v>27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5 E6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:D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5 F6:F65507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6:G65507 G3:H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50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5 I6:I65507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2021-04-15T07:21:50Z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