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<sst xmlns="http://schemas.openxmlformats.org/spreadsheetml/2006/main" count="23" uniqueCount="21">
  <si>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户外广告行政许可信息公示表2020/8/10-2020/8/14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</si>
  <si>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</si>
  <si>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</si>
  <si>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</si>
  <si>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</si>
  <si>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</si>
  <si>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</si>
  <si>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</si>
  <si>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</si>
  <si>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</si>
  <si>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</si>
  <si>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淄博居然之家家居建材有限公司</t>
  </si>
  <si>
    <t>9137030339733610X9</t>
  </si>
  <si>
    <t>李占峰</t>
  </si>
  <si>
    <t>户外广告设置许可证</t>
  </si>
  <si>
    <t>户外广告设置许可</t>
  </si>
  <si>
    <t>山东省淄博市高新区柳泉路西、政通路北（火炬大厦北邻）</t>
  </si>
  <si>
    <t>淄博蓝海国际大饭店有限公司</t>
  </si>
  <si>
    <t>913703036920078355</t>
  </si>
  <si>
    <t>张春良</t>
  </si>
  <si>
    <t>淄博高新区鲁泰大道48号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</si>
</sst>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J17" sqref="J17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3703092020032</v>
      </c>
      <c r="F3" s="8" t="s">
        <v>15</v>
      </c>
      <c r="G3" s="10">
        <v>44053</v>
      </c>
      <c r="H3" s="10">
        <v>44053</v>
      </c>
      <c r="I3" s="10">
        <v>44417</v>
      </c>
      <c r="J3" s="12" t="s">
        <v>16</v>
      </c>
    </row>
    <row r="4" spans="1:10">
      <c r="A4" s="7" t="s">
        <v>17</v>
      </c>
      <c r="B4" s="13" t="s">
        <v>18</v>
      </c>
      <c r="C4" s="7" t="s">
        <v>19</v>
      </c>
      <c r="D4" s="8" t="s">
        <v>14</v>
      </c>
      <c r="E4" s="9">
        <v>3703092020033</v>
      </c>
      <c r="F4" s="8" t="s">
        <v>15</v>
      </c>
      <c r="G4" s="10">
        <v>44057</v>
      </c>
      <c r="H4" s="10">
        <v>44057</v>
      </c>
      <c r="I4" s="10">
        <v>44421</v>
      </c>
      <c r="J4" s="12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49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49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49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9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49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49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49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496">
      <formula1>13516</formula1>
      <formula2>73050</formula2>
    </dataValidation>
    <dataValidation allowBlank="1" showInputMessage="1" showErrorMessage="1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9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2020-08-17T00:45:44Z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