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<sst xmlns="http://schemas.openxmlformats.org/spreadsheetml/2006/main" count="52" uniqueCount="39">
  <si>
    <t>小餐饮备案信息公示卡信息公示表2021/1/4-2021/1/8</t>
  </si>
  <si>
    <t>行政相对人名称</t>
  </si>
  <si>
    <t>经营范围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</si>
  <si>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</si>
  <si>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</si>
  <si>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</si>
  <si>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</si>
  <si>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</si>
  <si>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</si>
  <si>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</si>
  <si>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</si>
  <si>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</si>
  <si>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淄博高新区四宝山群惠园饭店</t>
  </si>
  <si>
    <t>热食类食品制售</t>
  </si>
  <si>
    <t>370303900109927</t>
  </si>
  <si>
    <t>王兆军</t>
  </si>
  <si>
    <t>小餐饮备案信息公示卡</t>
  </si>
  <si>
    <t>C032621093</t>
  </si>
  <si>
    <t>淄博高新区四宝山东张村A区13号沿街房</t>
  </si>
  <si>
    <t>高新区米高餐饮店</t>
  </si>
  <si>
    <t>92370300MA3QTY5682</t>
  </si>
  <si>
    <t>李洪鹤</t>
  </si>
  <si>
    <t>C032620141</t>
  </si>
  <si>
    <t>山东省淄博市高新区世纪路与三赢路交叉口往北200米</t>
  </si>
  <si>
    <t>淄博高新区石桥王淑军小吃店</t>
  </si>
  <si>
    <t>92370300MA3FE2NH30</t>
  </si>
  <si>
    <t>王淑军</t>
  </si>
  <si>
    <t>C032620142</t>
  </si>
  <si>
    <t>山东省淄博市高新区赵王路中德奥林新城39号楼63号沿街房</t>
  </si>
  <si>
    <t>高新区振新快餐店</t>
  </si>
  <si>
    <t>92370300MA3QKBB56D</t>
  </si>
  <si>
    <t>刘震刚</t>
  </si>
  <si>
    <t>C032620143</t>
  </si>
  <si>
    <t>山东省淄博市高新区柳泉路348号金信银都花园12号楼7号沿街房</t>
  </si>
  <si>
    <t>高新区旭阳餐饮店</t>
  </si>
  <si>
    <t>92370300MA3T2TUC8K</t>
  </si>
  <si>
    <t>成琳</t>
  </si>
  <si>
    <t>C032600398</t>
  </si>
  <si>
    <t>山东省淄博市高新区裕民路南石社区54号楼西起第一间沿街房二楼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</si>
</sst>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/>
    <xf numFmtId="0" fontId="3" fillId="0" borderId="1" xfId="0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quotePrefix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G14" sqref="G14"/>
    </sheetView>
  </sheetViews>
  <sheetFormatPr defaultColWidth="9" defaultRowHeight="13.5" outlineLevelRow="6"/>
  <cols>
    <col min="1" max="2" width="43" style="2" customWidth="1"/>
    <col min="3" max="3" width="31.5" customWidth="1"/>
    <col min="4" max="4" width="12.75" style="2" customWidth="1"/>
    <col min="5" max="5" width="36.25" style="3" customWidth="1"/>
    <col min="6" max="6" width="33.5" style="2" customWidth="1"/>
    <col min="7" max="7" width="38.625" style="2" customWidth="1"/>
    <col min="8" max="8" width="12.5" style="3" customWidth="1"/>
    <col min="9" max="10" width="11.625" style="3" customWidth="1"/>
    <col min="11" max="11" width="57.625" style="2" customWidth="1"/>
    <col min="12" max="16384" width="9" style="2"/>
  </cols>
  <sheetData>
    <row r="1" ht="25.5" customHeight="1" spans="1:11">
      <c r="A1" s="4" t="s">
        <v>0</v>
      </c>
      <c r="B1" s="4"/>
      <c r="D1" s="4"/>
      <c r="E1" s="4"/>
      <c r="F1" s="4"/>
      <c r="G1" s="4"/>
      <c r="H1" s="4"/>
      <c r="I1" s="4"/>
      <c r="J1" s="4"/>
      <c r="K1" s="4"/>
    </row>
    <row r="2" s="1" customFormat="1" ht="27" spans="1:11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  <c r="G2" s="5" t="s">
        <v>7</v>
      </c>
      <c r="H2" s="7" t="s">
        <v>8</v>
      </c>
      <c r="I2" s="7" t="s">
        <v>9</v>
      </c>
      <c r="J2" s="7" t="s">
        <v>10</v>
      </c>
      <c r="K2" s="15" t="s">
        <v>11</v>
      </c>
    </row>
    <row r="3" s="1" customFormat="1" ht="14.25" spans="1:11">
      <c r="A3" s="8" t="s">
        <v>12</v>
      </c>
      <c r="B3" s="9" t="s">
        <v>13</v>
      </c>
      <c r="C3" s="16" t="s">
        <v>14</v>
      </c>
      <c r="D3" s="8" t="s">
        <v>15</v>
      </c>
      <c r="E3" s="10" t="s">
        <v>16</v>
      </c>
      <c r="F3" s="8" t="s">
        <v>17</v>
      </c>
      <c r="G3" s="10" t="s">
        <v>16</v>
      </c>
      <c r="H3" s="11">
        <v>44200</v>
      </c>
      <c r="I3" s="11">
        <v>44200</v>
      </c>
      <c r="J3" s="11">
        <v>45294</v>
      </c>
      <c r="K3" s="9" t="s">
        <v>18</v>
      </c>
    </row>
    <row r="4" ht="14.25" spans="1:11">
      <c r="A4" s="12" t="s">
        <v>19</v>
      </c>
      <c r="B4" s="9" t="s">
        <v>13</v>
      </c>
      <c r="C4" s="6" t="s">
        <v>20</v>
      </c>
      <c r="D4" s="8" t="s">
        <v>21</v>
      </c>
      <c r="E4" s="10" t="s">
        <v>16</v>
      </c>
      <c r="F4" s="8" t="s">
        <v>22</v>
      </c>
      <c r="G4" s="10" t="s">
        <v>16</v>
      </c>
      <c r="H4" s="11">
        <v>44200</v>
      </c>
      <c r="I4" s="11">
        <v>44200</v>
      </c>
      <c r="J4" s="11">
        <v>45294</v>
      </c>
      <c r="K4" s="9" t="s">
        <v>23</v>
      </c>
    </row>
    <row r="5" ht="14.25" spans="1:11">
      <c r="A5" s="13" t="s">
        <v>24</v>
      </c>
      <c r="B5" s="9" t="s">
        <v>13</v>
      </c>
      <c r="C5" s="6" t="s">
        <v>25</v>
      </c>
      <c r="D5" s="13" t="s">
        <v>26</v>
      </c>
      <c r="E5" s="10" t="s">
        <v>16</v>
      </c>
      <c r="F5" s="13" t="s">
        <v>27</v>
      </c>
      <c r="G5" s="10" t="s">
        <v>16</v>
      </c>
      <c r="H5" s="11">
        <v>44201</v>
      </c>
      <c r="I5" s="11">
        <v>44201</v>
      </c>
      <c r="J5" s="11">
        <v>45295</v>
      </c>
      <c r="K5" s="9" t="s">
        <v>28</v>
      </c>
    </row>
    <row r="6" ht="14.25" spans="1:11">
      <c r="A6" s="13" t="s">
        <v>29</v>
      </c>
      <c r="B6" s="9" t="s">
        <v>13</v>
      </c>
      <c r="C6" s="6" t="s">
        <v>30</v>
      </c>
      <c r="D6" s="13" t="s">
        <v>31</v>
      </c>
      <c r="E6" s="10" t="s">
        <v>16</v>
      </c>
      <c r="F6" s="13" t="s">
        <v>32</v>
      </c>
      <c r="G6" s="10" t="s">
        <v>16</v>
      </c>
      <c r="H6" s="11">
        <v>44201</v>
      </c>
      <c r="I6" s="11">
        <v>44201</v>
      </c>
      <c r="J6" s="11">
        <v>45295</v>
      </c>
      <c r="K6" s="9" t="s">
        <v>33</v>
      </c>
    </row>
    <row r="7" ht="14.25" spans="1:11">
      <c r="A7" s="8" t="s">
        <v>34</v>
      </c>
      <c r="B7" s="9" t="s">
        <v>13</v>
      </c>
      <c r="C7" s="6" t="s">
        <v>35</v>
      </c>
      <c r="D7" s="14" t="s">
        <v>36</v>
      </c>
      <c r="E7" s="10" t="s">
        <v>16</v>
      </c>
      <c r="F7" s="13" t="s">
        <v>37</v>
      </c>
      <c r="G7" s="10" t="s">
        <v>16</v>
      </c>
      <c r="H7" s="11">
        <v>44204</v>
      </c>
      <c r="I7" s="11">
        <v>44204</v>
      </c>
      <c r="J7" s="11">
        <v>45298</v>
      </c>
      <c r="K7" s="9" t="s">
        <v>38</v>
      </c>
    </row>
  </sheetData>
  <mergeCells count="1">
    <mergeCell ref="A1:K1"/>
  </mergeCells>
  <dataValidations count="13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C2 C5 C6:C65496">
      <formula1>18</formula1>
    </dataValidation>
    <dataValidation showInputMessage="1" showErrorMessage="1" errorTitle="许可决定日期" promptTitle="许可决定日期" sqref="E2 H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B2 A7:A65496 B8:B65496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D2 D7:D65496"/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F2 G8:G65496">
      <formula1>0</formula1>
    </dataValidation>
    <dataValidation showInputMessage="1" showErrorMessage="1" errorTitle="许可内容" promptTitle="许可内容" sqref="G2"/>
    <dataValidation showInputMessage="1" showErrorMessage="1" errorTitle="有效期自" error="必填项，填写行政许可决定的截止日期，格式为YYYY/MM/DD，2099/12/31的含义为长期" promptTitle="有效期自" sqref="I2"/>
    <dataValidation allowBlank="1" showInputMessage="1" showErrorMessage="1" promptTitle="许可证书名称" prompt="选填项，填写行政许可证书名称，例如“煤矿生产许可证”" sqref="E3 E4:E5 E6:E7 G3:G5 G6:G7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2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E8:E65496 H8:H65496">
      <formula1>13516</formula1>
      <formula2>73050</formula2>
    </dataValidation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F8:F65496">
      <formula1>1</formula1>
      <formula2>1000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I8:I65496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8:J65496">
      <formula1>13516</formula1>
      <formula2>73050</formula2>
    </dataValidation>
  </dataValidations>
  <pageMargins left="0.75" right="0.75" top="1" bottom="1" header="0.5" footer="0.5"/>
  <pageSetup paperSize="9" orientation="portrait"/>
  <headerFooter/>
  <ignoredErrors>
    <ignoredError sqref="C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十二月</cp:lastModifiedBy>
  <dcterms:created xsi:type="dcterms:W3CDTF">2019-07-15T09:12:00Z</dcterms:created>
  <dcterms:modified xsi:type="dcterms:W3CDTF">2021-01-11T00:57:48Z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