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<sst xmlns="http://schemas.openxmlformats.org/spreadsheetml/2006/main" count="25" uniqueCount="23">
  <si>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危险化学品许可信息公示表2020/6/22-2020/6/28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</si>
  <si>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</si>
  <si>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</si>
  <si>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</si>
  <si>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</si>
  <si>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</si>
  <si>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</si>
  <si>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</si>
  <si>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</si>
  <si>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</si>
  <si>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</si>
  <si>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山东金联达能源有限公司</t>
  </si>
  <si>
    <t>91371600MA3QNNMF79</t>
  </si>
  <si>
    <t>刘新强</t>
  </si>
  <si>
    <t>危险化学品经营许可证</t>
  </si>
  <si>
    <t>鲁淄(高新）危化经〔2020〕000365号</t>
  </si>
  <si>
    <t>危险化学品经营许可变更</t>
  </si>
  <si>
    <t>山东省淄博市高新区柳泉路115号金达大厦A座517室</t>
  </si>
  <si>
    <t>山东华沃能源有限公司</t>
  </si>
  <si>
    <t>91370303MA3D7K699D</t>
  </si>
  <si>
    <t>韩志家</t>
  </si>
  <si>
    <t>鲁淄(高新）危化经〔2020〕000379号</t>
  </si>
  <si>
    <t>山东省淄博市高新区柳泉路286号晨报大厦北裙楼二楼208室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</si>
</sst>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J1"/>
    </sheetView>
  </sheetViews>
  <sheetFormatPr defaultColWidth="9" defaultRowHeight="13.5" outlineLevelRow="3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35.7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1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44004</v>
      </c>
      <c r="H3" s="10">
        <v>44004</v>
      </c>
      <c r="I3" s="10">
        <v>45098</v>
      </c>
      <c r="J3" s="8" t="s">
        <v>17</v>
      </c>
      <c r="K3" s="12"/>
      <c r="L3" s="12"/>
    </row>
    <row r="4" s="2" customFormat="1" spans="1:12">
      <c r="A4" s="8" t="s">
        <v>18</v>
      </c>
      <c r="B4" s="8" t="s">
        <v>19</v>
      </c>
      <c r="C4" s="8" t="s">
        <v>20</v>
      </c>
      <c r="D4" s="9" t="s">
        <v>14</v>
      </c>
      <c r="E4" s="9" t="s">
        <v>21</v>
      </c>
      <c r="F4" s="9" t="s">
        <v>16</v>
      </c>
      <c r="G4" s="10">
        <v>44006</v>
      </c>
      <c r="H4" s="10">
        <v>44006</v>
      </c>
      <c r="I4" s="10">
        <v>45100</v>
      </c>
      <c r="J4" s="8" t="s">
        <v>22</v>
      </c>
      <c r="K4" s="12"/>
      <c r="L4" s="12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4 B5:B6550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4 A5:A6550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4 C5:C6550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:D4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0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4 H5:H6550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50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2020-06-29T02:13:40Z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