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<sst xmlns="http://schemas.openxmlformats.org/spreadsheetml/2006/main" count="32" uniqueCount="27">
  <si>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代理记账行政许可公示表2020/4/20-2020/4/26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</si>
  <si>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</si>
  <si>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</si>
  <si>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</si>
  <si>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</si>
  <si>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</si>
  <si>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</si>
  <si>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</si>
  <si>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</si>
  <si>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</si>
  <si>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</si>
  <si>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淄博全程财税管理有限公司</t>
  </si>
  <si>
    <t xml:space="preserve">  91370303MA3C9XU2XG</t>
  </si>
  <si>
    <t>吕伟珂</t>
  </si>
  <si>
    <t>代理记账许可证</t>
  </si>
  <si>
    <t>DLJZ37039920200005</t>
  </si>
  <si>
    <t>代理记账许可</t>
  </si>
  <si>
    <t>淄博高新区创业火炬广场D座1205室</t>
  </si>
  <si>
    <t>淄博三信财务咨询有限公司</t>
  </si>
  <si>
    <t xml:space="preserve"> 913703037687399966</t>
  </si>
  <si>
    <t xml:space="preserve"> 蒋伟</t>
  </si>
  <si>
    <t>DLJZ37039920200006</t>
  </si>
  <si>
    <t>淄博开发区（工商银行开发区支行侧楼3楼）</t>
  </si>
  <si>
    <t>淄博三信企业登记代理有限公司</t>
  </si>
  <si>
    <t xml:space="preserve"> 91370303493517664X</t>
  </si>
  <si>
    <t>DLJZ37039920200007</t>
  </si>
  <si>
    <t>淄博市高新区柳泉路296号亚太假日花园3号楼2单元3层3号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</si>
</sst>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K1" sqref="K$1:K$1048576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13" t="s">
        <v>12</v>
      </c>
      <c r="C3" s="7" t="s">
        <v>13</v>
      </c>
      <c r="D3" s="9" t="s">
        <v>14</v>
      </c>
      <c r="E3" s="10" t="s">
        <v>15</v>
      </c>
      <c r="F3" s="10" t="s">
        <v>16</v>
      </c>
      <c r="G3" s="11">
        <v>43942</v>
      </c>
      <c r="H3" s="11">
        <v>43942</v>
      </c>
      <c r="I3" s="11">
        <v>73050</v>
      </c>
      <c r="J3" s="10" t="s">
        <v>17</v>
      </c>
    </row>
    <row r="4" s="2" customFormat="1" ht="14.25" spans="1:10">
      <c r="A4" s="7" t="s">
        <v>18</v>
      </c>
      <c r="B4" s="13" t="s">
        <v>19</v>
      </c>
      <c r="C4" s="7" t="s">
        <v>20</v>
      </c>
      <c r="D4" s="9" t="s">
        <v>14</v>
      </c>
      <c r="E4" s="10" t="s">
        <v>21</v>
      </c>
      <c r="F4" s="10" t="s">
        <v>16</v>
      </c>
      <c r="G4" s="11">
        <v>43942</v>
      </c>
      <c r="H4" s="11">
        <v>43942</v>
      </c>
      <c r="I4" s="11">
        <v>73050</v>
      </c>
      <c r="J4" s="10" t="s">
        <v>22</v>
      </c>
    </row>
    <row r="5" ht="14.25" spans="1:10">
      <c r="A5" s="7" t="s">
        <v>23</v>
      </c>
      <c r="B5" s="13" t="s">
        <v>24</v>
      </c>
      <c r="C5" s="7" t="s">
        <v>20</v>
      </c>
      <c r="D5" s="9" t="s">
        <v>14</v>
      </c>
      <c r="E5" s="10" t="s">
        <v>25</v>
      </c>
      <c r="F5" s="10" t="s">
        <v>16</v>
      </c>
      <c r="G5" s="11">
        <v>43943</v>
      </c>
      <c r="H5" s="11">
        <v>43943</v>
      </c>
      <c r="I5" s="11">
        <v>73050</v>
      </c>
      <c r="J5" s="10" t="s">
        <v>26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6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6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6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 E3:E4 E6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 H5 G6:G65511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:I65511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5 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 F3:F4 F6:F65511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1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2020-04-27T00:45:34Z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