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<sst xmlns="http://schemas.openxmlformats.org/spreadsheetml/2006/main" count="25" uniqueCount="23">
  <si>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劳务派遣行政许可信息公示表2019/11/18-2019/11/29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</si>
  <si>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</si>
  <si>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</si>
  <si>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</si>
  <si>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</si>
  <si>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</si>
  <si>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</si>
  <si>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</si>
  <si>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</si>
  <si>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</si>
  <si>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</si>
  <si>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航天信息（山东）科技有限公司淄博分公司</t>
  </si>
  <si>
    <t>91370303MA3EM6G54K</t>
  </si>
  <si>
    <t>刘轶昌</t>
  </si>
  <si>
    <t>分公司经营劳务派遣业务备案</t>
  </si>
  <si>
    <r>
      <rPr>
        <sz val="11"/>
        <color theme="1"/>
        <rFont val="宋体"/>
        <charset val="134"/>
        <scheme val="minor"/>
      </rPr>
      <t>淄高新劳务派遣备（2019）</t>
    </r>
    <r>
      <rPr>
        <sz val="12"/>
        <color theme="1"/>
        <rFont val="Calibri"/>
        <charset val="134"/>
      </rPr>
      <t>004</t>
    </r>
    <r>
      <rPr>
        <sz val="12"/>
        <color theme="1"/>
        <rFont val="宋体"/>
        <charset val="134"/>
      </rPr>
      <t>号</t>
    </r>
  </si>
  <si>
    <t>劳务派遣分公司备案</t>
  </si>
  <si>
    <t>山东省淄博市高新区中润大道69号</t>
  </si>
  <si>
    <t>济南三友志和物业管理有限公司淄博分公司</t>
  </si>
  <si>
    <t>91370303696892464D</t>
  </si>
  <si>
    <t>刘士江</t>
  </si>
  <si>
    <t>淄高新劳务派遣备（2019）005号</t>
  </si>
  <si>
    <t>山东省淄博市高新区名尚银泰时代广场D座1305室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</si>
</sst>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B1" workbookViewId="0">
      <selection activeCell="E5" sqref="E5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ht="15.75" spans="1:10">
      <c r="A3" s="7" t="s">
        <v>11</v>
      </c>
      <c r="B3" s="7" t="s">
        <v>12</v>
      </c>
      <c r="C3" s="7" t="s">
        <v>13</v>
      </c>
      <c r="D3" s="8" t="s">
        <v>14</v>
      </c>
      <c r="E3" s="8" t="s">
        <v>15</v>
      </c>
      <c r="F3" s="8" t="s">
        <v>16</v>
      </c>
      <c r="G3" s="9">
        <v>43787</v>
      </c>
      <c r="H3" s="9">
        <v>43787</v>
      </c>
      <c r="I3" s="9">
        <v>44882</v>
      </c>
      <c r="J3" s="8" t="s">
        <v>17</v>
      </c>
    </row>
    <row r="4" spans="1:10">
      <c r="A4" s="10" t="s">
        <v>18</v>
      </c>
      <c r="B4" s="10" t="s">
        <v>19</v>
      </c>
      <c r="C4" s="10" t="s">
        <v>20</v>
      </c>
      <c r="D4" s="10" t="s">
        <v>14</v>
      </c>
      <c r="E4" s="10" t="s">
        <v>21</v>
      </c>
      <c r="F4" s="10" t="s">
        <v>16</v>
      </c>
      <c r="G4" s="9">
        <v>43788</v>
      </c>
      <c r="H4" s="9">
        <v>43788</v>
      </c>
      <c r="I4" s="9">
        <v>44883</v>
      </c>
      <c r="J4" s="10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2019-12-02T01:35:39Z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