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<sst xmlns="http://schemas.openxmlformats.org/spreadsheetml/2006/main" count="24">
  <si>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t>行政许可信息公示表2019/8/5-2019/8/9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</si>
  <si>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</si>
  <si>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</si>
  <si>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</si>
  <si>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</si>
  <si>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</si>
  <si>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</si>
  <si>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</si>
  <si>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</si>
  <si>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</si>
  <si>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</si>
  <si>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山东海腾石油化工有限公司</t>
  </si>
  <si>
    <t>91370303MA3Q7J7HXE</t>
  </si>
  <si>
    <t>李鹏飞</t>
  </si>
  <si>
    <t>危险化学品经营许可证</t>
  </si>
  <si>
    <t>鲁淄（高新）危化经【2019】000343号</t>
  </si>
  <si>
    <t>危险化学品经营许可新办</t>
  </si>
  <si>
    <t>山东省淄博市高新区金达大厦A座2302室</t>
  </si>
  <si>
    <t>山东攀泽化工科技有限公司</t>
  </si>
  <si>
    <t>91370303576638525A</t>
  </si>
  <si>
    <t>张建明</t>
  </si>
  <si>
    <t>鲁淄（高新）危化经【2019】000123号</t>
  </si>
  <si>
    <t>危险化学品经营许可延期</t>
  </si>
  <si>
    <t>淄博高新区鲁泰大道51号高分子材料产业创新园主楼B座1803室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</si>
</sst>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77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5" sqref="$A5:$XFD10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6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2" t="s">
        <v>11</v>
      </c>
      <c r="B3" s="2" t="s">
        <v>12</v>
      </c>
      <c r="C3" s="2" t="s">
        <v>13</v>
      </c>
      <c r="D3" s="7" t="s">
        <v>14</v>
      </c>
      <c r="E3" s="8" t="s">
        <v>15</v>
      </c>
      <c r="F3" s="7" t="s">
        <v>16</v>
      </c>
      <c r="G3" s="9">
        <v>43683</v>
      </c>
      <c r="H3" s="9">
        <v>43683</v>
      </c>
      <c r="I3" s="9">
        <v>44778</v>
      </c>
      <c r="J3" s="11" t="s">
        <v>17</v>
      </c>
    </row>
    <row r="4" spans="1:10">
      <c r="A4" s="2" t="s">
        <v>18</v>
      </c>
      <c r="B4" s="2" t="s">
        <v>19</v>
      </c>
      <c r="C4" s="2" t="s">
        <v>20</v>
      </c>
      <c r="D4" s="7" t="s">
        <v>14</v>
      </c>
      <c r="E4" s="8" t="s">
        <v>21</v>
      </c>
      <c r="F4" s="7" t="s">
        <v>22</v>
      </c>
      <c r="G4" s="9">
        <v>43682</v>
      </c>
      <c r="H4" s="9">
        <v>43660</v>
      </c>
      <c r="I4" s="9">
        <v>44755</v>
      </c>
      <c r="J4" s="2" t="s">
        <v>23</v>
      </c>
    </row>
  </sheetData>
  <mergeCells count="1">
    <mergeCell ref="A1:J1"/>
  </mergeCells>
  <dataValidations count="15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515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4 B5:B65515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4 C5:C65515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5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"/>
    <dataValidation allowBlank="1" showInputMessage="1" showErrorMessage="1" promptTitle="许可证书名称" prompt="选填项，填写行政许可证书名称，例如“煤矿生产许可证”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5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1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4 H5:H6551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515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2019-08-12T01:24:36Z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