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<sst xmlns="http://schemas.openxmlformats.org/spreadsheetml/2006/main" count="23" uniqueCount="21">
  <si>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城市建筑垃圾处置核准信息公示表2020/4/20-2020/4/26</t>
  </si>
  <si>
    <t>行政相对人名称</t>
  </si>
  <si>
    <t>行政相对人代码_1(统一社会信用代码)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</si>
  <si>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</si>
  <si>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</si>
  <si>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</si>
  <si>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</si>
  <si>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</si>
  <si>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</si>
  <si>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</si>
  <si>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经营场所</t>
  </si>
  <si>
    <t>淄博中大房地产开发有限责任公司</t>
  </si>
  <si>
    <t>91370303724963566C</t>
  </si>
  <si>
    <t>刘宗智</t>
  </si>
  <si>
    <t>城市建筑垃圾处置许可证</t>
  </si>
  <si>
    <t>城市建筑垃圾处置核准</t>
  </si>
  <si>
    <t>淄博市中润大道以南，金晶大道以西</t>
  </si>
  <si>
    <t>山东凯运达置业有限公司</t>
  </si>
  <si>
    <t>91370303MA3MM0WE0B</t>
  </si>
  <si>
    <t>董汉彪</t>
  </si>
  <si>
    <t>淄博高新区万杰路以北、泰美路以西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</si>
</sst>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9" defaultRowHeight="13.5" outlineLevelRow="3"/>
  <cols>
    <col min="1" max="1" width="64.375" style="2" customWidth="1"/>
    <col min="2" max="2" width="23" style="2" customWidth="1"/>
    <col min="3" max="3" width="11.625" style="3" customWidth="1"/>
    <col min="4" max="4" width="23.625" style="2" customWidth="1"/>
    <col min="5" max="5" width="24.75" style="2" customWidth="1"/>
    <col min="6" max="6" width="27.125" style="2" customWidth="1"/>
    <col min="7" max="9" width="11.5" style="2"/>
    <col min="10" max="16" width="56.375" style="2" customWidth="1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ht="14.25" spans="1:10">
      <c r="A3" s="9" t="s">
        <v>11</v>
      </c>
      <c r="B3" s="10" t="s">
        <v>12</v>
      </c>
      <c r="C3" s="10" t="s">
        <v>13</v>
      </c>
      <c r="D3" s="11" t="s">
        <v>14</v>
      </c>
      <c r="E3" s="12">
        <v>3703092020003</v>
      </c>
      <c r="F3" s="13" t="s">
        <v>15</v>
      </c>
      <c r="G3" s="14">
        <v>43941</v>
      </c>
      <c r="H3" s="14">
        <v>43941</v>
      </c>
      <c r="I3" s="14">
        <v>44305</v>
      </c>
      <c r="J3" s="13" t="s">
        <v>16</v>
      </c>
    </row>
    <row r="4" ht="14.25" spans="1:10">
      <c r="A4" s="9" t="s">
        <v>17</v>
      </c>
      <c r="B4" s="10" t="s">
        <v>18</v>
      </c>
      <c r="C4" s="10" t="s">
        <v>19</v>
      </c>
      <c r="D4" s="11" t="s">
        <v>14</v>
      </c>
      <c r="E4" s="12">
        <v>3703092020004</v>
      </c>
      <c r="F4" s="13" t="s">
        <v>15</v>
      </c>
      <c r="G4" s="14">
        <v>43942</v>
      </c>
      <c r="H4" s="14">
        <v>43942</v>
      </c>
      <c r="I4" s="14">
        <v>44306</v>
      </c>
      <c r="J4" s="13" t="s">
        <v>20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6">
      <formula1>1</formula1>
      <formula2>1000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2 E3:E4"/>
    <dataValidation allowBlank="1" showInputMessage="1" showErrorMessage="1" promptTitle="法定代表人" prompt="涉及法人及非法人组织、个体工商户时此项为必填项，个体工商户填写经营者姓名，涉及自然人时此项为空白" sqref="C2 B5:B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2 D3:D4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事项名称" prompt="选填项，行政许可办理所根据的行政权利事项名称" sqref="J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C5:C65506">
      <formula1>13516</formula1>
      <formula2>73050</formula2>
    </dataValidation>
    <dataValidation allowBlank="1" showInputMessage="1" showErrorMessage="1" sqref="F3:F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2020-04-27T00:44:43Z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