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<sst xmlns="http://schemas.openxmlformats.org/spreadsheetml/2006/main" count="25" uniqueCount="25">
  <si>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危险化学品许可信息公示表2020/3/16-2020/3/20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</si>
  <si>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</si>
  <si>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</si>
  <si>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</si>
  <si>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</si>
  <si>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</si>
  <si>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</si>
  <si>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</si>
  <si>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</si>
  <si>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</si>
  <si>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</si>
  <si>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山东川和石油化工销售有限公司</t>
  </si>
  <si>
    <t>91370303MA3RDQN56C</t>
  </si>
  <si>
    <t>毛春莲</t>
  </si>
  <si>
    <t>危险化学品经营许可证</t>
  </si>
  <si>
    <t>鲁淄（高新）危化经[2020]000371号</t>
  </si>
  <si>
    <t>危险化学品经营许可</t>
  </si>
  <si>
    <t>山东省淄博市高新区柳泉路115号金达大厦A座1109室</t>
  </si>
  <si>
    <t>山东奥科化工科技有限责任公司</t>
  </si>
  <si>
    <t>91370303863106812U</t>
  </si>
  <si>
    <t>周爱玉</t>
  </si>
  <si>
    <t>准予山东易骜能源有限公司危险化学品经营许可证注销的决定</t>
  </si>
  <si>
    <t>淄高新行审许字〔2020〕2-9号</t>
  </si>
  <si>
    <t>危险化学品经营许可注销</t>
  </si>
  <si>
    <t>淄博开发区政通路145号（新时代商务中心1号楼C-401室）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</si>
</sst>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topLeftCell="E1" workbookViewId="0">
      <selection activeCell="J4" sqref="J4"/>
    </sheetView>
  </sheetViews>
  <sheetFormatPr defaultColWidth="9" defaultRowHeight="13.5" outlineLevelRow="3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43909</v>
      </c>
      <c r="H3" s="11">
        <v>43909</v>
      </c>
      <c r="I3" s="13">
        <v>45003</v>
      </c>
      <c r="J3" s="14" t="s">
        <v>17</v>
      </c>
      <c r="K3" s="15"/>
      <c r="L3" s="15"/>
    </row>
    <row r="4" spans="1:10">
      <c r="A4" s="8" t="s">
        <v>18</v>
      </c>
      <c r="B4" s="8" t="s">
        <v>19</v>
      </c>
      <c r="C4" s="8" t="s">
        <v>20</v>
      </c>
      <c r="D4" s="10" t="s">
        <v>21</v>
      </c>
      <c r="E4" s="10" t="s">
        <v>22</v>
      </c>
      <c r="F4" s="10" t="s">
        <v>23</v>
      </c>
      <c r="G4" s="11">
        <v>43909</v>
      </c>
      <c r="H4" s="11">
        <v>43909</v>
      </c>
      <c r="I4" s="11"/>
      <c r="J4" s="8" t="s">
        <v>24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H4 G4:G65506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6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6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2020-03-23T02:59:07Z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