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<sst xmlns="http://schemas.openxmlformats.org/spreadsheetml/2006/main" count="32" uniqueCount="29">
  <si>
    <t>出版物零售信息公示表2020/3/30-2020/4/3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</si>
  <si>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</si>
  <si>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</si>
  <si>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</si>
  <si>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</si>
  <si>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</si>
  <si>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</si>
  <si>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</si>
  <si>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</si>
  <si>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</si>
  <si>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</si>
  <si>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山东嘉汇文化用品有限公司高新区北营店</t>
  </si>
  <si>
    <t>91370303MA3PLE8Y7J</t>
  </si>
  <si>
    <t>耿加杰</t>
  </si>
  <si>
    <t>出版物经营许可证</t>
  </si>
  <si>
    <t>新出发淄零字第37C01675号</t>
  </si>
  <si>
    <t>出版物经营许可</t>
  </si>
  <si>
    <t>山东省淄博市高新区柳泉路348甲3</t>
  </si>
  <si>
    <t>淄博高新区石桥鉴清商行</t>
  </si>
  <si>
    <t>92370300MA3L2UQ93P</t>
  </si>
  <si>
    <t>段承鉴</t>
  </si>
  <si>
    <t>出版物经营许可证注销</t>
  </si>
  <si>
    <t>注销证号新出发淄零字第37C01648号</t>
  </si>
  <si>
    <t>出版物经营许可注销</t>
  </si>
  <si>
    <t>山东省淄博市高新区柳泉路246号520号</t>
  </si>
  <si>
    <t>山东嘉汇文化用品有限公司高新区华侨城店</t>
  </si>
  <si>
    <t>91370303MA3QAXEJ5K</t>
  </si>
  <si>
    <t>新出发淄零字第37C01676号</t>
  </si>
  <si>
    <t>山东省淄博市高新区西五路北首裕桥花园小区沿街房6号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</si>
</sst>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\/mm\/dd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4" borderId="9" applyNumberFormat="0" applyFon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22" fillId="13" borderId="6" applyNumberFormat="0" applyAlignment="0" applyProtection="0">
      <alignment vertical="center"/>
    </xf>
    <xf numFmtId="0" fontId="4" fillId="2" borderId="2" applyNumberForma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/>
    </xf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76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D15" sqref="D15"/>
    </sheetView>
  </sheetViews>
  <sheetFormatPr defaultColWidth="9" defaultRowHeight="13.5" outlineLevelRow="4"/>
  <cols>
    <col min="1" max="1" width="43" style="2" customWidth="1"/>
    <col min="2" max="2" width="31.5" style="2" customWidth="1"/>
    <col min="3" max="3" width="12.75" style="2" customWidth="1"/>
    <col min="4" max="4" width="60.3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54" style="2" customWidth="1"/>
    <col min="11" max="11" width="9" style="2"/>
    <col min="12" max="12" width="23.625" style="2" customWidth="1"/>
    <col min="13" max="13" width="43.875" style="2" customWidth="1"/>
    <col min="14" max="14" width="27.125" style="2" customWidth="1"/>
    <col min="15" max="17" width="11.5" style="2"/>
    <col min="18" max="16384" width="9" style="2"/>
  </cols>
  <sheetData>
    <row r="1" ht="25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2" t="s">
        <v>10</v>
      </c>
    </row>
    <row r="3" s="2" customFormat="1" ht="14.25" spans="1:10">
      <c r="A3" s="7" t="s">
        <v>11</v>
      </c>
      <c r="B3" s="8" t="s">
        <v>12</v>
      </c>
      <c r="C3" s="8" t="s">
        <v>13</v>
      </c>
      <c r="D3" s="9" t="s">
        <v>14</v>
      </c>
      <c r="E3" s="10" t="s">
        <v>15</v>
      </c>
      <c r="F3" s="10" t="s">
        <v>16</v>
      </c>
      <c r="G3" s="11">
        <v>43910</v>
      </c>
      <c r="H3" s="11">
        <v>43910</v>
      </c>
      <c r="I3" s="11">
        <v>46021</v>
      </c>
      <c r="J3" s="13" t="s">
        <v>17</v>
      </c>
    </row>
    <row r="4" s="2" customFormat="1" ht="14.25" spans="1:10">
      <c r="A4" s="7" t="s">
        <v>18</v>
      </c>
      <c r="B4" s="8" t="s">
        <v>19</v>
      </c>
      <c r="C4" s="8" t="s">
        <v>20</v>
      </c>
      <c r="D4" s="9" t="s">
        <v>21</v>
      </c>
      <c r="E4" s="10" t="s">
        <v>22</v>
      </c>
      <c r="F4" s="10" t="s">
        <v>23</v>
      </c>
      <c r="G4" s="11">
        <v>43922</v>
      </c>
      <c r="H4" s="11">
        <v>43922</v>
      </c>
      <c r="I4" s="11"/>
      <c r="J4" s="13" t="s">
        <v>24</v>
      </c>
    </row>
    <row r="5" s="2" customFormat="1" ht="14.25" spans="1:10">
      <c r="A5" s="7" t="s">
        <v>25</v>
      </c>
      <c r="B5" s="8" t="s">
        <v>26</v>
      </c>
      <c r="C5" s="8" t="s">
        <v>13</v>
      </c>
      <c r="D5" s="9" t="s">
        <v>14</v>
      </c>
      <c r="E5" s="10" t="s">
        <v>27</v>
      </c>
      <c r="F5" s="10" t="s">
        <v>16</v>
      </c>
      <c r="G5" s="11">
        <v>43924</v>
      </c>
      <c r="H5" s="11">
        <v>43924</v>
      </c>
      <c r="I5" s="11">
        <v>46112</v>
      </c>
      <c r="J5" s="13" t="s">
        <v>28</v>
      </c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6:B65513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6:A65513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6:C65513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6:D65513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 E4 E5 E6:E65513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D3 D4 D5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3 F4 F5 F6:F65513">
      <formula1>1</formula1>
      <formula2>4000</formula2>
    </dataValidation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H3 G4 H4 G5 H5 G6:G65513">
      <formula1>13516</formula1>
      <formula2>73050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 I5 I6:I65513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6:H65513">
      <formula1>1</formula1>
      <formula2>20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2019-07-15T09:12:00Z</dcterms:created>
  <dcterms:modified xsi:type="dcterms:W3CDTF">2020-04-07T01:59:43Z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