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<sst xmlns="http://schemas.openxmlformats.org/spreadsheetml/2006/main" count="20" uniqueCount="19">
  <si>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小作坊登记证登记表2021/2/18-2021/2/20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</si>
  <si>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</si>
  <si>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</si>
  <si>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</si>
  <si>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</si>
  <si>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</si>
  <si>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</si>
  <si>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</si>
  <si>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</si>
  <si>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</si>
  <si>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</si>
  <si>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</si>
  <si>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淄博丰君食品有限公司</t>
  </si>
  <si>
    <t>糕点（烧烤小饼）</t>
  </si>
  <si>
    <t>91370303MA3RTEKY9T</t>
  </si>
  <si>
    <t>陈强</t>
  </si>
  <si>
    <t>小作坊登记证</t>
  </si>
  <si>
    <t>小作坊Z032600163</t>
  </si>
  <si>
    <t>山东省淄博市高新技术产业开发区四宝山街道办事处鼎宏路11号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</si>
</sst>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12" sqref="K12"/>
    </sheetView>
  </sheetViews>
  <sheetFormatPr defaultColWidth="9" defaultRowHeight="13.5" outlineLevelRow="2"/>
  <cols>
    <col min="1" max="2" width="43" style="2" customWidth="1"/>
    <col min="3" max="3" width="31.5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77.25" style="2" customWidth="1"/>
    <col min="12" max="16384" width="9" style="2"/>
  </cols>
  <sheetData>
    <row r="1" ht="25.5" customHeight="1" spans="1:11">
      <c r="A1" s="4" t="s">
        <v>0</v>
      </c>
      <c r="B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s="1" customFormat="1" spans="1:11">
      <c r="A3" s="6" t="s">
        <v>12</v>
      </c>
      <c r="B3" s="6" t="s">
        <v>13</v>
      </c>
      <c r="C3" s="6" t="s">
        <v>14</v>
      </c>
      <c r="D3" s="6" t="s">
        <v>15</v>
      </c>
      <c r="E3" s="8" t="s">
        <v>16</v>
      </c>
      <c r="F3" s="9" t="s">
        <v>17</v>
      </c>
      <c r="G3" s="9" t="s">
        <v>16</v>
      </c>
      <c r="H3" s="10">
        <v>44246</v>
      </c>
      <c r="I3" s="10">
        <v>44246</v>
      </c>
      <c r="J3" s="10">
        <v>45340</v>
      </c>
      <c r="K3" s="9" t="s">
        <v>18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4:C65502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4:A65502 B4:B6550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4:D6550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G4:G65502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E4:E65502 H4:H65502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2">
      <formula1>1</formula1>
      <formula2>1000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4:I6550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4:J6550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2021-02-22T00:49:02Z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