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Program Files (x86)\Kingsoft\WPS Office\12.1.0.28043\office6\"/>
    </mc:Choice>
  </mc:AlternateContent>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<sst xmlns="http://schemas.openxmlformats.org/spreadsheetml/2006/main" count="81" uniqueCount="62">
  <si>
    <t>行政相对人名称</t>
  </si>
  <si>
    <t>法定代表人/负责人</t>
  </si>
  <si>
    <t>经营地址</t>
  </si>
  <si>
    <t>行政许可决定文书名称</t>
  </si>
  <si>
    <t>行政许可决定文书号</t>
  </si>
  <si>
    <t>许可内容</t>
  </si>
  <si>
    <t>许可决定日期</t>
  </si>
  <si>
    <t>有效期自</t>
  </si>
  <si>
    <t>有效期至</t>
  </si>
  <si>
    <t>淄博市高新区向云餐饮店（个体工商户）</t>
  </si>
  <si>
    <t>王向云</t>
  </si>
  <si>
    <t>山东省淄博市高新区四宝山街道 西沙村古侯路与卫侯路路口东南角</t>
  </si>
  <si>
    <t>山东省食品小作坊小餐饮登记证</t>
  </si>
  <si>
    <t>小餐饮C030702277</t>
  </si>
  <si>
    <t>热食类食品制售</t>
  </si>
  <si>
    <t>高新区双盈餐饮店（个体工商户）</t>
  </si>
  <si>
    <t>谢翠珍</t>
  </si>
  <si>
    <t>山东省淄博市高新区四宝山街道 李家村洪沟路与富裕路交叉口东40米</t>
  </si>
  <si>
    <t>小餐饮C030702276</t>
  </si>
  <si>
    <t>淄博市高新区金百顺餐饮店（个体工商户）</t>
  </si>
  <si>
    <t>黄燕芝</t>
  </si>
  <si>
    <t>山东省淄博市高新区四宝山街道华菁园便民疏导点2号铺位</t>
  </si>
  <si>
    <t>小餐饮C030702231</t>
  </si>
  <si>
    <t>变更负责人</t>
  </si>
  <si>
    <t>高新区玲子餐饮店（个体工商户）</t>
  </si>
  <si>
    <t>卢新田</t>
  </si>
  <si>
    <t>山东省淄博市高新区 四宝山曹二村青龙山路11号沿街房</t>
  </si>
  <si>
    <t>小餐饮C030702275</t>
  </si>
  <si>
    <t>高新区麦德好超市</t>
  </si>
  <si>
    <t>姜昊庚</t>
  </si>
  <si>
    <t>山东省淄博市高新区 北西六路南石社区南区55号楼6号商铺</t>
  </si>
  <si>
    <t>小作坊Z030701331</t>
  </si>
  <si>
    <t>糕点</t>
  </si>
  <si>
    <t>淄博市高新区淼烊餐饮店（个体工商户）</t>
  </si>
  <si>
    <t>黄小雨</t>
  </si>
  <si>
    <t>山东省淄博市高新区四宝山街道 闫桥村西五路39号沿街房</t>
  </si>
  <si>
    <t>小餐饮C030702274</t>
  </si>
  <si>
    <t>淄博高新区四宝山食汇饭庄</t>
  </si>
  <si>
    <t>邢学江</t>
  </si>
  <si>
    <t>山东省淄博市高新区 四宝山军屯村水库东北角</t>
  </si>
  <si>
    <t>小餐饮C030702273</t>
  </si>
  <si>
    <t>淄博高新区四宝山王记全羊店</t>
  </si>
  <si>
    <t>王春增</t>
  </si>
  <si>
    <t>山东省淄博市高新区 四宝山街子村</t>
  </si>
  <si>
    <t>小餐饮C030702272</t>
  </si>
  <si>
    <t>高新区华全食品加工厂</t>
  </si>
  <si>
    <t>刘霞</t>
  </si>
  <si>
    <t>山东省淄博市高新区齐新大道与尚功璐东南角院内北侧</t>
  </si>
  <si>
    <t>小作坊Z032600242</t>
  </si>
  <si>
    <t>注销</t>
  </si>
  <si>
    <t>淄博高新区石桥忠亮小笼蒸包店</t>
  </si>
  <si>
    <t>祝忠亮</t>
  </si>
  <si>
    <t>山东省淄博市高新技术产业开发区四宝山街道办事处新青年公寓综合楼北5号</t>
  </si>
  <si>
    <t>小餐饮C032600777</t>
  </si>
  <si>
    <t>淄博市高新区金来才餐饮店（个体工商户）</t>
  </si>
  <si>
    <t>金来才</t>
  </si>
  <si>
    <t>山东省淄博市高新区四宝山街道 南石社区裕民路北门西侧24号</t>
  </si>
  <si>
    <t>小餐饮C030702279</t>
  </si>
  <si>
    <t>淄博市高新区东小东餐饮店（个体工商户）</t>
  </si>
  <si>
    <t>张晓琳</t>
  </si>
  <si>
    <t>山东省淄博市高新区四宝山街道 南石社区裕民路北门西侧24号1楼北003、004号商铺</t>
  </si>
  <si>
    <t>小餐饮C030702278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</si>
</sst>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1">
    <font>
      <sz val="11"/>
      <color theme="1"/>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6">
    <xf numFmtId="0" fontId="0" fillId="0" borderId="0" xfId="0">
      <alignment vertical="center"/>
    </xf>
    <xf numFmtId="0" fontId="1" fillId="0" borderId="0" xfId="0" applyFont="1" applyFill="1" applyBorder="1" applyAlignment="1">
      <alignment vertical="center"/>
    </xf>
    <xf numFmtId="0" fontId="0" fillId="0" borderId="0" xfId="0" applyNumberFormat="1">
      <alignment vertical="center"/>
    </xf>
    <xf numFmtId="0" fontId="0" fillId="0" borderId="1" xfId="0" applyFont="1" applyFill="1" applyBorder="1" applyAlignment="1">
      <alignment horizontal="center" vertical="center" wrapText="1"/>
    </xf>
    <xf numFmtId="0" fontId="1" fillId="0" borderId="0" xfId="0" applyFont="1" applyFill="1" applyBorder="1" applyAlignment="1">
      <alignment horizontal="center" vertical="center"/>
    </xf>
    <xf numFmtId="176" fontId="0" fillId="0" borderId="0" xfId="0" applyNumberForma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tabSelected="1" workbookViewId="0">
      <selection activeCell="D13" sqref="D13"/>
    </sheetView>
  </sheetViews>
  <sheetFormatPr defaultColWidth="9" defaultRowHeight="13.5"/>
  <sheetData>
    <row r="1" s="1" customFormat="1" ht="27" spans="1:9">
      <c r="A1" s="3" t="s">
        <v>0</v>
      </c>
      <c r="B1" s="1" t="s">
        <v>1</v>
      </c>
      <c r="C1" s="1" t="s">
        <v>2</v>
      </c>
      <c r="D1" s="1" t="s">
        <v>3</v>
      </c>
      <c r="E1" s="1" t="s">
        <v>4</v>
      </c>
      <c r="F1" s="4" t="s">
        <v>5</v>
      </c>
      <c r="G1" s="1" t="s">
        <v>6</v>
      </c>
      <c r="H1" s="1" t="s">
        <v>7</v>
      </c>
      <c r="I1" s="1" t="s">
        <v>8</v>
      </c>
    </row>
    <row r="2" s="2" customFormat="1" spans="1:9">
      <c r="A2" s="2" t="s">
        <v>9</v>
      </c>
      <c r="B2" s="2" t="s">
        <v>10</v>
      </c>
      <c r="C2" s="2" t="s">
        <v>11</v>
      </c>
      <c r="D2" s="2" t="s">
        <v>12</v>
      </c>
      <c r="E2" s="2" t="s">
        <v>13</v>
      </c>
      <c r="F2" s="2" t="s">
        <v>14</v>
      </c>
      <c r="G2" s="5">
        <v>46253</v>
      </c>
      <c r="H2" s="5">
        <v>46253</v>
      </c>
      <c r="I2" s="5">
        <v>47348</v>
      </c>
    </row>
    <row r="3" s="2" customFormat="1" spans="1:9">
      <c r="A3" s="2" t="s">
        <v>15</v>
      </c>
      <c r="B3" s="2" t="s">
        <v>16</v>
      </c>
      <c r="C3" s="2" t="s">
        <v>17</v>
      </c>
      <c r="D3" s="2" t="s">
        <v>12</v>
      </c>
      <c r="E3" s="2" t="s">
        <v>18</v>
      </c>
      <c r="F3" s="2" t="s">
        <v>14</v>
      </c>
      <c r="G3" s="5">
        <v>46252</v>
      </c>
      <c r="H3" s="5">
        <v>46252</v>
      </c>
      <c r="I3" s="5">
        <v>47347</v>
      </c>
    </row>
    <row r="4" s="2" customFormat="1" spans="1:9">
      <c r="A4" s="2" t="s">
        <v>19</v>
      </c>
      <c r="B4" s="2" t="s">
        <v>20</v>
      </c>
      <c r="C4" s="2" t="s">
        <v>21</v>
      </c>
      <c r="D4" s="2" t="s">
        <v>12</v>
      </c>
      <c r="E4" s="2" t="s">
        <v>22</v>
      </c>
      <c r="F4" s="2" t="s">
        <v>23</v>
      </c>
      <c r="G4" s="5">
        <v>46252</v>
      </c>
      <c r="H4" s="5">
        <v>46252</v>
      </c>
      <c r="I4" s="5">
        <v>47203</v>
      </c>
    </row>
    <row r="5" s="2" customFormat="1" spans="1:9">
      <c r="A5" s="2" t="s">
        <v>24</v>
      </c>
      <c r="B5" s="2" t="s">
        <v>25</v>
      </c>
      <c r="C5" s="2" t="s">
        <v>26</v>
      </c>
      <c r="D5" s="2" t="s">
        <v>12</v>
      </c>
      <c r="E5" s="2" t="s">
        <v>27</v>
      </c>
      <c r="F5" s="2" t="s">
        <v>14</v>
      </c>
      <c r="G5" s="5">
        <v>46251</v>
      </c>
      <c r="H5" s="5">
        <v>46251</v>
      </c>
      <c r="I5" s="5">
        <v>47346</v>
      </c>
    </row>
    <row r="6" s="2" customFormat="1" spans="1:9">
      <c r="A6" s="2" t="s">
        <v>28</v>
      </c>
      <c r="B6" s="2" t="s">
        <v>29</v>
      </c>
      <c r="C6" s="2" t="s">
        <v>30</v>
      </c>
      <c r="D6" s="2" t="s">
        <v>12</v>
      </c>
      <c r="E6" s="2" t="s">
        <v>31</v>
      </c>
      <c r="F6" s="2" t="s">
        <v>32</v>
      </c>
      <c r="G6" s="5">
        <v>46248</v>
      </c>
      <c r="H6" s="5">
        <v>46248</v>
      </c>
      <c r="I6" s="5">
        <v>47343</v>
      </c>
    </row>
    <row r="7" s="2" customFormat="1" spans="1:9">
      <c r="A7" s="2" t="s">
        <v>33</v>
      </c>
      <c r="B7" s="2" t="s">
        <v>34</v>
      </c>
      <c r="C7" s="2" t="s">
        <v>35</v>
      </c>
      <c r="D7" s="2" t="s">
        <v>12</v>
      </c>
      <c r="E7" s="2" t="s">
        <v>36</v>
      </c>
      <c r="F7" s="2" t="s">
        <v>14</v>
      </c>
      <c r="G7" s="5">
        <v>46248</v>
      </c>
      <c r="H7" s="5">
        <v>46248</v>
      </c>
      <c r="I7" s="5">
        <v>47343</v>
      </c>
    </row>
    <row r="8" s="2" customFormat="1" spans="1:9">
      <c r="A8" s="2" t="s">
        <v>37</v>
      </c>
      <c r="B8" s="2" t="s">
        <v>38</v>
      </c>
      <c r="C8" s="2" t="s">
        <v>39</v>
      </c>
      <c r="D8" s="2" t="s">
        <v>12</v>
      </c>
      <c r="E8" s="2" t="s">
        <v>40</v>
      </c>
      <c r="F8" s="2" t="s">
        <v>14</v>
      </c>
      <c r="G8" s="5">
        <v>46248</v>
      </c>
      <c r="H8" s="5">
        <v>46248</v>
      </c>
      <c r="I8" s="5">
        <v>47343</v>
      </c>
    </row>
    <row r="9" s="2" customFormat="1" spans="1:9">
      <c r="A9" s="2" t="s">
        <v>41</v>
      </c>
      <c r="B9" s="2" t="s">
        <v>42</v>
      </c>
      <c r="C9" s="2" t="s">
        <v>43</v>
      </c>
      <c r="D9" s="2" t="s">
        <v>12</v>
      </c>
      <c r="E9" s="2" t="s">
        <v>44</v>
      </c>
      <c r="F9" s="2" t="s">
        <v>14</v>
      </c>
      <c r="G9" s="5">
        <v>46248</v>
      </c>
      <c r="H9" s="5">
        <v>46248</v>
      </c>
      <c r="I9" s="5">
        <v>47343</v>
      </c>
    </row>
    <row r="10" s="2" customFormat="1" spans="1:9">
      <c r="A10" s="2" t="s">
        <v>45</v>
      </c>
      <c r="B10" s="2" t="s">
        <v>46</v>
      </c>
      <c r="C10" s="2" t="s">
        <v>47</v>
      </c>
      <c r="D10" s="2" t="s">
        <v>12</v>
      </c>
      <c r="E10" s="2" t="s">
        <v>48</v>
      </c>
      <c r="F10" s="2" t="s">
        <v>49</v>
      </c>
      <c r="G10" s="5">
        <v>46253</v>
      </c>
      <c r="H10" s="5">
        <v>46253</v>
      </c>
      <c r="I10" s="5">
        <v>73050</v>
      </c>
    </row>
    <row r="11" s="2" customFormat="1" spans="1:9">
      <c r="A11" s="2" t="s">
        <v>50</v>
      </c>
      <c r="B11" s="2" t="s">
        <v>51</v>
      </c>
      <c r="C11" s="2" t="s">
        <v>52</v>
      </c>
      <c r="D11" s="2" t="s">
        <v>12</v>
      </c>
      <c r="E11" s="2" t="s">
        <v>53</v>
      </c>
      <c r="F11" s="2" t="s">
        <v>49</v>
      </c>
      <c r="G11" s="5">
        <v>46253</v>
      </c>
      <c r="H11" s="5">
        <v>46253</v>
      </c>
      <c r="I11" s="5">
        <v>73050</v>
      </c>
    </row>
    <row r="12" s="2" customFormat="1" spans="1:9">
      <c r="A12" s="2" t="s">
        <v>54</v>
      </c>
      <c r="B12" s="2" t="s">
        <v>55</v>
      </c>
      <c r="C12" s="2" t="s">
        <v>56</v>
      </c>
      <c r="D12" s="2" t="s">
        <v>12</v>
      </c>
      <c r="E12" s="2" t="s">
        <v>57</v>
      </c>
      <c r="F12" s="2" t="s">
        <v>14</v>
      </c>
      <c r="G12" s="5">
        <v>46254</v>
      </c>
      <c r="H12" s="5">
        <v>46254</v>
      </c>
      <c r="I12" s="5">
        <v>47349</v>
      </c>
    </row>
    <row r="13" s="2" customFormat="1" spans="1:9">
      <c r="A13" s="2" t="s">
        <v>58</v>
      </c>
      <c r="B13" s="2" t="s">
        <v>59</v>
      </c>
      <c r="C13" s="2" t="s">
        <v>60</v>
      </c>
      <c r="D13" s="2" t="s">
        <v>12</v>
      </c>
      <c r="E13" s="2" t="s">
        <v>61</v>
      </c>
      <c r="F13" s="2" t="s">
        <v>14</v>
      </c>
      <c r="G13" s="5">
        <v>46254</v>
      </c>
      <c r="H13" s="5">
        <v>46254</v>
      </c>
      <c r="I13" s="5">
        <v>47349</v>
      </c>
    </row>
  </sheetData>
  <dataValidations count="1">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王二妮</cp:lastModifiedBy>
  <dcterms:created xsi:type="dcterms:W3CDTF">2026-08-21T06:25:23Z</dcterms:created>
  <dcterms:modified xsi:type="dcterms:W3CDTF">2026-08-21T06:28:46Z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C3EA4838BBD547848FF66FE424CC226D_11</vt:lpwstr>
  </property>
  <property fmtid="{D5CDD505-2E9C-101B-9397-08002B2CF9AE}" pid="3" name="KSOProductBuildVer">
    <vt:lpwstr>2052-12.1.0.28043</vt:lpwstr>
  </property>
  <property fmtid="{D5CDD505-2E9C-101B-9397-08002B2CF9AE}" pid="4" name="CalculationRule">
    <vt:i4>1</vt:i4>
  </property>
</Properties>
</file>