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Program Files (x86)\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<sst xmlns="http://schemas.openxmlformats.org/spreadsheetml/2006/main" count="225" uniqueCount="163">
  <si>
    <t>行政相对人名称</t>
  </si>
  <si>
    <t>法定代表人/负责人</t>
  </si>
  <si>
    <t>经营地址</t>
  </si>
  <si>
    <t>行政许可决定文书名称</t>
  </si>
  <si>
    <t>行政许可决定文书号</t>
  </si>
  <si>
    <t>许可内容</t>
  </si>
  <si>
    <t>许可决定日期</t>
  </si>
  <si>
    <t>有效期自</t>
  </si>
  <si>
    <t>有效期至</t>
  </si>
  <si>
    <t>高新区杭盛百货商行（个体工商户）</t>
  </si>
  <si>
    <t>王鹏</t>
  </si>
  <si>
    <t>山东省淄博市高新技术产业开发区四宝山街道办事处王埠路甲9</t>
  </si>
  <si>
    <t>食品经营许可证</t>
  </si>
  <si>
    <t>JY13703260080101</t>
  </si>
  <si>
    <t>散装食品和预包装食品销售（含散装熟食销售）</t>
  </si>
  <si>
    <t>光大水务（淄博）有限公司</t>
  </si>
  <si>
    <t>苏勇</t>
  </si>
  <si>
    <t>山东省淄博市高新技术产业开发区四宝山街道办事处黄河大道6607号</t>
  </si>
  <si>
    <t>JY33703260048807</t>
  </si>
  <si>
    <t>热食类食品制售</t>
  </si>
  <si>
    <t>临淄区朱台镇智慧商店</t>
  </si>
  <si>
    <t>孙鸿霞</t>
  </si>
  <si>
    <t>山东省淄博市高新技术产业开发区先进制造业创新示范区上河西村159号</t>
  </si>
  <si>
    <t>JY13703260049872</t>
  </si>
  <si>
    <t>淄博沐可贸易有限公司</t>
  </si>
  <si>
    <t>孙雪</t>
  </si>
  <si>
    <t>山东省淄博市高新区东张村南淄博开发区水洗厂院内办公室东边第二间</t>
  </si>
  <si>
    <t>JY13703070105391</t>
  </si>
  <si>
    <t>散装食品和预包装食品销售（不含散装熟食销售）</t>
  </si>
  <si>
    <t>淄博市高新区成美超市（个体工商户）</t>
  </si>
  <si>
    <t>申宗红</t>
  </si>
  <si>
    <t>山东省淄博市高新区四宝山街道北金村金召路148号</t>
  </si>
  <si>
    <t>JY13703070105383</t>
  </si>
  <si>
    <t>淄博高新区卫固齐鹏香油作坊</t>
  </si>
  <si>
    <t>齐鹏</t>
  </si>
  <si>
    <t>山东省淄博市高新技术产业开发区保税园区卫固镇卫固村13区36号</t>
  </si>
  <si>
    <t>JY13703260050839</t>
  </si>
  <si>
    <t>散装食品销售（含散装熟食销售）</t>
  </si>
  <si>
    <t>淄博市高新区恰一口烘焙店（个体工商户）</t>
  </si>
  <si>
    <t>赵珂</t>
  </si>
  <si>
    <t>山东省淄博市高新区四宝山街道鲁泰大道与西五路交汇处恒大翡翠华庭B2幢1单元1层010108号</t>
  </si>
  <si>
    <t>JY23703070105368</t>
  </si>
  <si>
    <t>散装食品和预包装食品销售（不含散装熟食销售），热食类食品制售，冷食类食品制售（含冷加工糕点，不含冷荤类食品制售）</t>
  </si>
  <si>
    <t>淄博市高新区汪乐彤餐饮店（个体工商户）</t>
  </si>
  <si>
    <t>张小妮</t>
  </si>
  <si>
    <t>山东省淄博市高新区四宝山街道南石社区北西六路路西4号沿街房6号商铺</t>
  </si>
  <si>
    <t>JY23703070105376</t>
  </si>
  <si>
    <t>热食类食品制售，冷食类食品制售（仅简单制售，不含冷加工糕点，不含冷荤类食品制售）</t>
  </si>
  <si>
    <t>淄博市高新区洪合源餐饮店（个体工商户）</t>
  </si>
  <si>
    <t>史希策</t>
  </si>
  <si>
    <t>山东省淄博市高新区四宝山街道西五路与兰雁大道东南角烧烤美食城2号</t>
  </si>
  <si>
    <t>JY23703070105350</t>
  </si>
  <si>
    <t>高新区杨浩熟食店</t>
  </si>
  <si>
    <t>于光新</t>
  </si>
  <si>
    <t>山东省淄博市高新技术产业开发区四宝山街道办事处赵王路合家福超市10号商铺</t>
  </si>
  <si>
    <t>JY23703260049650</t>
  </si>
  <si>
    <t>淄博海屹生鲜有限公司</t>
  </si>
  <si>
    <t>王思霞</t>
  </si>
  <si>
    <t>山东省淄博市高新区鲁泰大道9号名尚银泰城1层01012、01133号商铺</t>
  </si>
  <si>
    <t>JY23703070105341</t>
  </si>
  <si>
    <t>散装食品和预包装食品销售（不含散装熟食销售），热食类食品制售，冷食类食品制售（含冷加工糕点，含冷荤类食品制售），自制饮品制售</t>
  </si>
  <si>
    <t>高新区沐霖奶茶店（个体工商户）</t>
  </si>
  <si>
    <t>齐梦尧</t>
  </si>
  <si>
    <t>山东省淄博市高新技术产业开发区四宝山街道办事处卫固镇卫固村村碑向东60米路北一层西间</t>
  </si>
  <si>
    <t>JY23703260079651</t>
  </si>
  <si>
    <t>自制饮品制售</t>
  </si>
  <si>
    <t>淄博市高新区嗦螺记餐饮店（个体工商户）</t>
  </si>
  <si>
    <t>齐峰</t>
  </si>
  <si>
    <t>山东省淄博市高新区四宝山街道中金村沿街房南第6户</t>
  </si>
  <si>
    <t>JY23703070105333</t>
  </si>
  <si>
    <t>淄博市高新区御京荷餐饮店（个体工商户）</t>
  </si>
  <si>
    <t>祁波</t>
  </si>
  <si>
    <t>山东省淄博市高新技术产业开发区四宝山街道办事处柳泉路奥林新城39号楼65号商铺东半部分</t>
  </si>
  <si>
    <t>JY23703260084624</t>
  </si>
  <si>
    <t>热食类食品制售，自制饮品制售（仅简单制售）</t>
  </si>
  <si>
    <t>淄博市高新区粮禾食品商行（个体工商户）</t>
  </si>
  <si>
    <t>唐艳红</t>
  </si>
  <si>
    <t>山东省淄博市高新区四宝山街道中埠镇高端装备制造产业园区19号楼一楼餐厅</t>
  </si>
  <si>
    <t>JY33703070105327</t>
  </si>
  <si>
    <t>热食类食品制售，冷食类食品制售（不含冷加工糕点，含冷荤类食品制售）</t>
  </si>
  <si>
    <t>淄博高新区石桥千线餐馆</t>
  </si>
  <si>
    <t>于文东</t>
  </si>
  <si>
    <t>山东省淄博市高新技术产业开发区四宝山街道办事处柳泉路258号华馨园沿街房5号商铺</t>
  </si>
  <si>
    <t>JY23703260050109</t>
  </si>
  <si>
    <t>淄博齐臻缘餐饮管理有限公司</t>
  </si>
  <si>
    <t>董昌前</t>
  </si>
  <si>
    <t>山东省淄博市高新区齐祥路1551号1层</t>
  </si>
  <si>
    <t>食品预包装备案</t>
  </si>
  <si>
    <t>YB13703070018857</t>
  </si>
  <si>
    <t>预包装食品销售（含冷藏冷冻食品销售）</t>
  </si>
  <si>
    <t>淄博启顺国际贸易有限公司</t>
  </si>
  <si>
    <t>王新东</t>
  </si>
  <si>
    <t>山东省淄博市高新区兰雁大道以北鼎宏路9号院鼎宏产业园综合办公楼二层208-12号</t>
  </si>
  <si>
    <t>YB23703070018792</t>
  </si>
  <si>
    <t>预包装食品销售（不含冷藏冷冻食品销售）</t>
  </si>
  <si>
    <t>淄博德康源医疗科技有限公司</t>
  </si>
  <si>
    <t>李非超</t>
  </si>
  <si>
    <t>山东省淄博市高新区兰雁大道28号1-2层</t>
  </si>
  <si>
    <t>YB13703070018849</t>
  </si>
  <si>
    <t>山东信宏仁医药连锁有限公司高新区佑园店</t>
  </si>
  <si>
    <t>翟文聪</t>
  </si>
  <si>
    <t>山东省淄博市高新区政通路163甲3</t>
  </si>
  <si>
    <t>YB23703070018830</t>
  </si>
  <si>
    <t>YB13703070018816</t>
  </si>
  <si>
    <t>淄博盛井商贸有限公司</t>
  </si>
  <si>
    <t>穆见云</t>
  </si>
  <si>
    <t>山东省淄博市高新区淄博市高新区北西六路</t>
  </si>
  <si>
    <t>YB23703070018805</t>
  </si>
  <si>
    <t>淄博淄达商贸有限公司</t>
  </si>
  <si>
    <t>杨传岭</t>
  </si>
  <si>
    <t>山东省淄博市高新区四宝山街道裕民路292号办公楼207室</t>
  </si>
  <si>
    <t>YB23703070018821</t>
  </si>
  <si>
    <t>山东俊佳信息科技有限公司</t>
  </si>
  <si>
    <t>张白</t>
  </si>
  <si>
    <t>山东省淄博市高新区鲁泰大道银泰时代广场B座1703室</t>
  </si>
  <si>
    <t>YB13703070018777</t>
  </si>
  <si>
    <t>淄博市高新区美奇教育信息咨询服务部（个体工商户）</t>
  </si>
  <si>
    <t>曹娜</t>
  </si>
  <si>
    <t>山东省淄博市高新区四宝山街道名士华府17号楼15</t>
  </si>
  <si>
    <t>YB23703070018768</t>
  </si>
  <si>
    <t>淄博苏式大宅空间设计装饰有限公司</t>
  </si>
  <si>
    <t>蔡传奎</t>
  </si>
  <si>
    <t>山东省淄博市高新区四宝山街道柳泉路111号居然之家二楼DS-1-2-050</t>
  </si>
  <si>
    <t>YB23703070018733</t>
  </si>
  <si>
    <t>钰熹（山东）茶业有限公司</t>
  </si>
  <si>
    <t>陈鹏</t>
  </si>
  <si>
    <t>山东省淄博市高新区四宝山街道西六路香榭大厦4楼413</t>
  </si>
  <si>
    <t>YB13703070018752</t>
  </si>
  <si>
    <t>淄博市高新区潇川栖梧百货商行（个体工商户）</t>
  </si>
  <si>
    <t>周煦晗</t>
  </si>
  <si>
    <t>山东省淄博市高新区兰雁大道以北鼎宏路9号院综合办公楼二层205-21号</t>
  </si>
  <si>
    <t>YB13703070018785</t>
  </si>
  <si>
    <t>高新区青橙宾馆</t>
  </si>
  <si>
    <t>韩苗</t>
  </si>
  <si>
    <t>山东省淄博市高新区四宝山街道傅山村</t>
  </si>
  <si>
    <t>YB23703070018741</t>
  </si>
  <si>
    <t>山东信宏仁医药连锁有限公司民祥路店</t>
  </si>
  <si>
    <t>何岁芳</t>
  </si>
  <si>
    <t>山东省淄博市高新区北营北路中段商业房3号</t>
  </si>
  <si>
    <t>YB23703070018725</t>
  </si>
  <si>
    <t>山东万延堂生物科技有限公司</t>
  </si>
  <si>
    <t>吴伟</t>
  </si>
  <si>
    <t>山东省淄博市高新区四宝山街道柳泉路111号创业火炬广场D座1114室</t>
  </si>
  <si>
    <t>YB13703070018710</t>
  </si>
  <si>
    <t>高新区恰口烘焙店</t>
  </si>
  <si>
    <t>山东省淄博市高新技术产业开发区四宝山街道办事处北西五路82号翡翠华庭14号楼1层110</t>
  </si>
  <si>
    <t>JY23703260072919</t>
  </si>
  <si>
    <t>注销</t>
  </si>
  <si>
    <t>高新区铂金瀚餐饮店（个体工商户）</t>
  </si>
  <si>
    <t>山东省淄博市高新技术产业开发区四宝山街道办事处西五路与兰雁大道交汇处东南角烧烤美食城2、3号</t>
  </si>
  <si>
    <t>JY23703260083398</t>
  </si>
  <si>
    <t>淄博市高新区优米餐饮店（个体工商户）</t>
  </si>
  <si>
    <t>山东省淄博市高新区四宝山街道中润大道1号新玛特负一层尚丰美食广场内13号商铺</t>
  </si>
  <si>
    <t>JY23703070102671</t>
  </si>
  <si>
    <t>淄博市高新区荷香餐饮店（个体工商户）</t>
  </si>
  <si>
    <t>山东省淄博市高新区四宝山街道北西五路82号翡翠华庭9号楼2层218</t>
  </si>
  <si>
    <t>JY23703070103965</t>
  </si>
  <si>
    <t>高新区京国餐饮店</t>
  </si>
  <si>
    <t>山东省淄博市高新技术产业开发区四宝山街道办事处金晶大道王东村博梁工贸综合楼一楼北起第三间</t>
  </si>
  <si>
    <t>JY23703260054372</t>
  </si>
  <si>
    <t>淄博高新区卫固幼儿园</t>
  </si>
  <si>
    <t>山东省淄博市高新技术产业开发区保税园区四宝山办事处卫固村</t>
  </si>
  <si>
    <t>JY33703260005904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</si>
</sst>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D2" sqref="D2"/>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46254</v>
      </c>
      <c r="H2" s="5">
        <v>45540</v>
      </c>
      <c r="I2" s="5">
        <v>47365</v>
      </c>
    </row>
    <row r="3" s="2" customFormat="1" spans="1:9">
      <c r="A3" s="2" t="s">
        <v>15</v>
      </c>
      <c r="B3" s="2" t="s">
        <v>16</v>
      </c>
      <c r="C3" s="2" t="s">
        <v>17</v>
      </c>
      <c r="D3" s="2" t="s">
        <v>12</v>
      </c>
      <c r="E3" s="2" t="s">
        <v>18</v>
      </c>
      <c r="F3" s="2" t="s">
        <v>19</v>
      </c>
      <c r="G3" s="5">
        <v>46254</v>
      </c>
      <c r="H3" s="5">
        <v>46254</v>
      </c>
      <c r="I3" s="5">
        <v>48079</v>
      </c>
    </row>
    <row r="4" s="2" customFormat="1" spans="1:9">
      <c r="A4" s="2" t="s">
        <v>20</v>
      </c>
      <c r="B4" s="2" t="s">
        <v>21</v>
      </c>
      <c r="C4" s="2" t="s">
        <v>22</v>
      </c>
      <c r="D4" s="2" t="s">
        <v>12</v>
      </c>
      <c r="E4" s="2" t="s">
        <v>23</v>
      </c>
      <c r="F4" s="2" t="s">
        <v>14</v>
      </c>
      <c r="G4" s="5">
        <v>46254</v>
      </c>
      <c r="H4" s="5">
        <v>46254</v>
      </c>
      <c r="I4" s="5">
        <v>48079</v>
      </c>
    </row>
    <row r="5" s="2" customFormat="1" spans="1:9">
      <c r="A5" s="2" t="s">
        <v>24</v>
      </c>
      <c r="B5" s="2" t="s">
        <v>25</v>
      </c>
      <c r="C5" s="2" t="s">
        <v>26</v>
      </c>
      <c r="D5" s="2" t="s">
        <v>12</v>
      </c>
      <c r="E5" s="2" t="s">
        <v>27</v>
      </c>
      <c r="F5" s="2" t="s">
        <v>28</v>
      </c>
      <c r="G5" s="5">
        <v>46253</v>
      </c>
      <c r="H5" s="5">
        <v>46253</v>
      </c>
      <c r="I5" s="5">
        <v>48078</v>
      </c>
    </row>
    <row r="6" s="2" customFormat="1" spans="1:9">
      <c r="A6" s="2" t="s">
        <v>29</v>
      </c>
      <c r="B6" s="2" t="s">
        <v>30</v>
      </c>
      <c r="C6" s="2" t="s">
        <v>31</v>
      </c>
      <c r="D6" s="2" t="s">
        <v>12</v>
      </c>
      <c r="E6" s="2" t="s">
        <v>32</v>
      </c>
      <c r="F6" s="2" t="s">
        <v>28</v>
      </c>
      <c r="G6" s="5">
        <v>46253</v>
      </c>
      <c r="H6" s="5">
        <v>46253</v>
      </c>
      <c r="I6" s="5">
        <v>48078</v>
      </c>
    </row>
    <row r="7" s="2" customFormat="1" spans="1:9">
      <c r="A7" s="2" t="s">
        <v>33</v>
      </c>
      <c r="B7" s="2" t="s">
        <v>34</v>
      </c>
      <c r="C7" s="2" t="s">
        <v>35</v>
      </c>
      <c r="D7" s="2" t="s">
        <v>12</v>
      </c>
      <c r="E7" s="2" t="s">
        <v>36</v>
      </c>
      <c r="F7" s="2" t="s">
        <v>37</v>
      </c>
      <c r="G7" s="5">
        <v>46252</v>
      </c>
      <c r="H7" s="5">
        <v>46252</v>
      </c>
      <c r="I7" s="5">
        <v>48077</v>
      </c>
    </row>
    <row r="8" s="2" customFormat="1" spans="1:9">
      <c r="A8" s="2" t="s">
        <v>38</v>
      </c>
      <c r="B8" s="2" t="s">
        <v>39</v>
      </c>
      <c r="C8" s="2" t="s">
        <v>40</v>
      </c>
      <c r="D8" s="2" t="s">
        <v>12</v>
      </c>
      <c r="E8" s="2" t="s">
        <v>41</v>
      </c>
      <c r="F8" s="2" t="s">
        <v>42</v>
      </c>
      <c r="G8" s="5">
        <v>46252</v>
      </c>
      <c r="H8" s="5">
        <v>46252</v>
      </c>
      <c r="I8" s="5">
        <v>48077</v>
      </c>
    </row>
    <row r="9" s="2" customFormat="1" spans="1:9">
      <c r="A9" s="2" t="s">
        <v>43</v>
      </c>
      <c r="B9" s="2" t="s">
        <v>44</v>
      </c>
      <c r="C9" s="2" t="s">
        <v>45</v>
      </c>
      <c r="D9" s="2" t="s">
        <v>12</v>
      </c>
      <c r="E9" s="2" t="s">
        <v>46</v>
      </c>
      <c r="F9" s="2" t="s">
        <v>47</v>
      </c>
      <c r="G9" s="5">
        <v>46252</v>
      </c>
      <c r="H9" s="5">
        <v>46252</v>
      </c>
      <c r="I9" s="5">
        <v>48077</v>
      </c>
    </row>
    <row r="10" s="2" customFormat="1" spans="1:9">
      <c r="A10" s="2" t="s">
        <v>48</v>
      </c>
      <c r="B10" s="2" t="s">
        <v>49</v>
      </c>
      <c r="C10" s="2" t="s">
        <v>50</v>
      </c>
      <c r="D10" s="2" t="s">
        <v>12</v>
      </c>
      <c r="E10" s="2" t="s">
        <v>51</v>
      </c>
      <c r="F10" s="2" t="s">
        <v>19</v>
      </c>
      <c r="G10" s="5">
        <v>46252</v>
      </c>
      <c r="H10" s="5">
        <v>46252</v>
      </c>
      <c r="I10" s="5">
        <v>48077</v>
      </c>
    </row>
    <row r="11" s="2" customFormat="1" spans="1:9">
      <c r="A11" s="2" t="s">
        <v>52</v>
      </c>
      <c r="B11" s="2" t="s">
        <v>53</v>
      </c>
      <c r="C11" s="2" t="s">
        <v>54</v>
      </c>
      <c r="D11" s="2" t="s">
        <v>12</v>
      </c>
      <c r="E11" s="2" t="s">
        <v>55</v>
      </c>
      <c r="F11" s="2" t="s">
        <v>19</v>
      </c>
      <c r="G11" s="5">
        <v>46252</v>
      </c>
      <c r="H11" s="5">
        <v>46252</v>
      </c>
      <c r="I11" s="5">
        <v>48077</v>
      </c>
    </row>
    <row r="12" s="2" customFormat="1" spans="1:9">
      <c r="A12" s="2" t="s">
        <v>56</v>
      </c>
      <c r="B12" s="2" t="s">
        <v>57</v>
      </c>
      <c r="C12" s="2" t="s">
        <v>58</v>
      </c>
      <c r="D12" s="2" t="s">
        <v>12</v>
      </c>
      <c r="E12" s="2" t="s">
        <v>59</v>
      </c>
      <c r="F12" s="2" t="s">
        <v>60</v>
      </c>
      <c r="G12" s="5">
        <v>46251</v>
      </c>
      <c r="H12" s="5">
        <v>46251</v>
      </c>
      <c r="I12" s="5">
        <v>48076</v>
      </c>
    </row>
    <row r="13" s="2" customFormat="1" spans="1:9">
      <c r="A13" s="2" t="s">
        <v>61</v>
      </c>
      <c r="B13" s="2" t="s">
        <v>62</v>
      </c>
      <c r="C13" s="2" t="s">
        <v>63</v>
      </c>
      <c r="D13" s="2" t="s">
        <v>12</v>
      </c>
      <c r="E13" s="2" t="s">
        <v>64</v>
      </c>
      <c r="F13" s="2" t="s">
        <v>65</v>
      </c>
      <c r="G13" s="5">
        <v>46251</v>
      </c>
      <c r="H13" s="5">
        <v>45520</v>
      </c>
      <c r="I13" s="5">
        <v>47345</v>
      </c>
    </row>
    <row r="14" s="2" customFormat="1" spans="1:9">
      <c r="A14" s="2" t="s">
        <v>66</v>
      </c>
      <c r="B14" s="2" t="s">
        <v>67</v>
      </c>
      <c r="C14" s="2" t="s">
        <v>68</v>
      </c>
      <c r="D14" s="2" t="s">
        <v>12</v>
      </c>
      <c r="E14" s="2" t="s">
        <v>69</v>
      </c>
      <c r="F14" s="2" t="s">
        <v>19</v>
      </c>
      <c r="G14" s="5">
        <v>46251</v>
      </c>
      <c r="H14" s="5">
        <v>46251</v>
      </c>
      <c r="I14" s="5">
        <v>48076</v>
      </c>
    </row>
    <row r="15" s="2" customFormat="1" spans="1:9">
      <c r="A15" s="2" t="s">
        <v>70</v>
      </c>
      <c r="B15" s="2" t="s">
        <v>71</v>
      </c>
      <c r="C15" s="2" t="s">
        <v>72</v>
      </c>
      <c r="D15" s="2" t="s">
        <v>12</v>
      </c>
      <c r="E15" s="2" t="s">
        <v>73</v>
      </c>
      <c r="F15" s="2" t="s">
        <v>74</v>
      </c>
      <c r="G15" s="5">
        <v>46251</v>
      </c>
      <c r="H15" s="5">
        <v>45891</v>
      </c>
      <c r="I15" s="5">
        <v>47716</v>
      </c>
    </row>
    <row r="16" s="2" customFormat="1" spans="1:9">
      <c r="A16" s="2" t="s">
        <v>75</v>
      </c>
      <c r="B16" s="2" t="s">
        <v>76</v>
      </c>
      <c r="C16" s="2" t="s">
        <v>77</v>
      </c>
      <c r="D16" s="2" t="s">
        <v>12</v>
      </c>
      <c r="E16" s="2" t="s">
        <v>78</v>
      </c>
      <c r="F16" s="2" t="s">
        <v>79</v>
      </c>
      <c r="G16" s="5">
        <v>46248</v>
      </c>
      <c r="H16" s="5">
        <v>46248</v>
      </c>
      <c r="I16" s="5">
        <v>48073</v>
      </c>
    </row>
    <row r="17" s="2" customFormat="1" spans="1:9">
      <c r="A17" s="2" t="s">
        <v>80</v>
      </c>
      <c r="B17" s="2" t="s">
        <v>81</v>
      </c>
      <c r="C17" s="2" t="s">
        <v>82</v>
      </c>
      <c r="D17" s="2" t="s">
        <v>12</v>
      </c>
      <c r="E17" s="2" t="s">
        <v>83</v>
      </c>
      <c r="F17" s="2" t="s">
        <v>19</v>
      </c>
      <c r="G17" s="5">
        <v>46248</v>
      </c>
      <c r="H17" s="5">
        <v>46248</v>
      </c>
      <c r="I17" s="5">
        <v>48073</v>
      </c>
    </row>
    <row r="18" s="2" customFormat="1" spans="1:9">
      <c r="A18" s="2" t="s">
        <v>84</v>
      </c>
      <c r="B18" s="2" t="s">
        <v>85</v>
      </c>
      <c r="C18" s="2" t="s">
        <v>86</v>
      </c>
      <c r="D18" s="2" t="s">
        <v>87</v>
      </c>
      <c r="E18" s="2" t="s">
        <v>88</v>
      </c>
      <c r="F18" s="2" t="s">
        <v>89</v>
      </c>
      <c r="G18" s="5">
        <v>46254</v>
      </c>
      <c r="H18" s="5">
        <v>46254</v>
      </c>
      <c r="I18" s="5">
        <v>73050</v>
      </c>
    </row>
    <row r="19" s="2" customFormat="1" spans="1:9">
      <c r="A19" s="2" t="s">
        <v>90</v>
      </c>
      <c r="B19" s="2" t="s">
        <v>91</v>
      </c>
      <c r="C19" s="2" t="s">
        <v>92</v>
      </c>
      <c r="D19" s="2" t="s">
        <v>87</v>
      </c>
      <c r="E19" s="2" t="s">
        <v>93</v>
      </c>
      <c r="F19" s="2" t="s">
        <v>94</v>
      </c>
      <c r="G19" s="5">
        <v>46253</v>
      </c>
      <c r="H19" s="5">
        <v>46253</v>
      </c>
      <c r="I19" s="5">
        <v>73050</v>
      </c>
    </row>
    <row r="20" s="2" customFormat="1" spans="1:9">
      <c r="A20" s="2" t="s">
        <v>95</v>
      </c>
      <c r="B20" s="2" t="s">
        <v>96</v>
      </c>
      <c r="C20" s="2" t="s">
        <v>97</v>
      </c>
      <c r="D20" s="2" t="s">
        <v>87</v>
      </c>
      <c r="E20" s="2" t="s">
        <v>98</v>
      </c>
      <c r="F20" s="2" t="s">
        <v>89</v>
      </c>
      <c r="G20" s="5">
        <v>46253</v>
      </c>
      <c r="H20" s="5">
        <v>46253</v>
      </c>
      <c r="I20" s="5">
        <v>73050</v>
      </c>
    </row>
    <row r="21" s="2" customFormat="1" spans="1:9">
      <c r="A21" s="2" t="s">
        <v>99</v>
      </c>
      <c r="B21" s="2" t="s">
        <v>100</v>
      </c>
      <c r="C21" s="2" t="s">
        <v>101</v>
      </c>
      <c r="D21" s="2" t="s">
        <v>87</v>
      </c>
      <c r="E21" s="2" t="s">
        <v>102</v>
      </c>
      <c r="F21" s="2" t="s">
        <v>89</v>
      </c>
      <c r="G21" s="5">
        <v>46253</v>
      </c>
      <c r="H21" s="5">
        <v>46253</v>
      </c>
      <c r="I21" s="5">
        <v>73050</v>
      </c>
    </row>
    <row r="22" s="2" customFormat="1" spans="1:9">
      <c r="A22" s="2" t="s">
        <v>84</v>
      </c>
      <c r="B22" s="2" t="s">
        <v>85</v>
      </c>
      <c r="C22" s="2" t="s">
        <v>86</v>
      </c>
      <c r="D22" s="2" t="s">
        <v>87</v>
      </c>
      <c r="E22" s="2" t="s">
        <v>103</v>
      </c>
      <c r="F22" s="2" t="s">
        <v>89</v>
      </c>
      <c r="G22" s="5">
        <v>46253</v>
      </c>
      <c r="H22" s="5">
        <v>46253</v>
      </c>
      <c r="I22" s="5">
        <v>73050</v>
      </c>
    </row>
    <row r="23" s="2" customFormat="1" spans="1:9">
      <c r="A23" s="2" t="s">
        <v>104</v>
      </c>
      <c r="B23" s="2" t="s">
        <v>105</v>
      </c>
      <c r="C23" s="2" t="s">
        <v>106</v>
      </c>
      <c r="D23" s="2" t="s">
        <v>87</v>
      </c>
      <c r="E23" s="2" t="s">
        <v>107</v>
      </c>
      <c r="F23" s="2" t="s">
        <v>94</v>
      </c>
      <c r="G23" s="5">
        <v>46253</v>
      </c>
      <c r="H23" s="5">
        <v>46253</v>
      </c>
      <c r="I23" s="5">
        <v>73050</v>
      </c>
    </row>
    <row r="24" s="2" customFormat="1" spans="1:9">
      <c r="A24" s="2" t="s">
        <v>108</v>
      </c>
      <c r="B24" s="2" t="s">
        <v>109</v>
      </c>
      <c r="C24" s="2" t="s">
        <v>110</v>
      </c>
      <c r="D24" s="2" t="s">
        <v>87</v>
      </c>
      <c r="E24" s="2" t="s">
        <v>111</v>
      </c>
      <c r="F24" s="2" t="s">
        <v>94</v>
      </c>
      <c r="G24" s="5">
        <v>46253</v>
      </c>
      <c r="H24" s="5">
        <v>46253</v>
      </c>
      <c r="I24" s="5">
        <v>73050</v>
      </c>
    </row>
    <row r="25" s="2" customFormat="1" spans="1:9">
      <c r="A25" s="2" t="s">
        <v>112</v>
      </c>
      <c r="B25" s="2" t="s">
        <v>113</v>
      </c>
      <c r="C25" s="2" t="s">
        <v>114</v>
      </c>
      <c r="D25" s="2" t="s">
        <v>87</v>
      </c>
      <c r="E25" s="2" t="s">
        <v>115</v>
      </c>
      <c r="F25" s="2" t="s">
        <v>89</v>
      </c>
      <c r="G25" s="5">
        <v>46252</v>
      </c>
      <c r="H25" s="5">
        <v>46252</v>
      </c>
      <c r="I25" s="5">
        <v>73050</v>
      </c>
    </row>
    <row r="26" s="2" customFormat="1" spans="1:9">
      <c r="A26" s="2" t="s">
        <v>116</v>
      </c>
      <c r="B26" s="2" t="s">
        <v>117</v>
      </c>
      <c r="C26" s="2" t="s">
        <v>118</v>
      </c>
      <c r="D26" s="2" t="s">
        <v>87</v>
      </c>
      <c r="E26" s="2" t="s">
        <v>119</v>
      </c>
      <c r="F26" s="2" t="s">
        <v>89</v>
      </c>
      <c r="G26" s="5">
        <v>46251</v>
      </c>
      <c r="H26" s="5">
        <v>46251</v>
      </c>
      <c r="I26" s="5">
        <v>73050</v>
      </c>
    </row>
    <row r="27" s="2" customFormat="1" spans="1:9">
      <c r="A27" s="2" t="s">
        <v>120</v>
      </c>
      <c r="B27" s="2" t="s">
        <v>121</v>
      </c>
      <c r="C27" s="2" t="s">
        <v>122</v>
      </c>
      <c r="D27" s="2" t="s">
        <v>87</v>
      </c>
      <c r="E27" s="2" t="s">
        <v>123</v>
      </c>
      <c r="F27" s="2" t="s">
        <v>94</v>
      </c>
      <c r="G27" s="5">
        <v>46251</v>
      </c>
      <c r="H27" s="5">
        <v>46251</v>
      </c>
      <c r="I27" s="5">
        <v>73050</v>
      </c>
    </row>
    <row r="28" s="2" customFormat="1" spans="1:9">
      <c r="A28" s="2" t="s">
        <v>124</v>
      </c>
      <c r="B28" s="2" t="s">
        <v>125</v>
      </c>
      <c r="C28" s="2" t="s">
        <v>126</v>
      </c>
      <c r="D28" s="2" t="s">
        <v>87</v>
      </c>
      <c r="E28" s="2" t="s">
        <v>127</v>
      </c>
      <c r="F28" s="2" t="s">
        <v>94</v>
      </c>
      <c r="G28" s="5">
        <v>46251</v>
      </c>
      <c r="H28" s="5">
        <v>46251</v>
      </c>
      <c r="I28" s="5">
        <v>73050</v>
      </c>
    </row>
    <row r="29" s="2" customFormat="1" spans="1:9">
      <c r="A29" s="2" t="s">
        <v>128</v>
      </c>
      <c r="B29" s="2" t="s">
        <v>129</v>
      </c>
      <c r="C29" s="2" t="s">
        <v>130</v>
      </c>
      <c r="D29" s="2" t="s">
        <v>87</v>
      </c>
      <c r="E29" s="2" t="s">
        <v>131</v>
      </c>
      <c r="F29" s="2" t="s">
        <v>94</v>
      </c>
      <c r="G29" s="5">
        <v>46251</v>
      </c>
      <c r="H29" s="5">
        <v>46251</v>
      </c>
      <c r="I29" s="5">
        <v>73050</v>
      </c>
    </row>
    <row r="30" s="2" customFormat="1" spans="1:9">
      <c r="A30" s="2" t="s">
        <v>132</v>
      </c>
      <c r="B30" s="2" t="s">
        <v>133</v>
      </c>
      <c r="C30" s="2" t="s">
        <v>134</v>
      </c>
      <c r="D30" s="2" t="s">
        <v>87</v>
      </c>
      <c r="E30" s="2" t="s">
        <v>135</v>
      </c>
      <c r="F30" s="2" t="s">
        <v>94</v>
      </c>
      <c r="G30" s="5">
        <v>46251</v>
      </c>
      <c r="H30" s="5">
        <v>46251</v>
      </c>
      <c r="I30" s="5">
        <v>73050</v>
      </c>
    </row>
    <row r="31" s="2" customFormat="1" spans="1:9">
      <c r="A31" s="2" t="s">
        <v>136</v>
      </c>
      <c r="B31" s="2" t="s">
        <v>137</v>
      </c>
      <c r="C31" s="2" t="s">
        <v>138</v>
      </c>
      <c r="D31" s="2" t="s">
        <v>87</v>
      </c>
      <c r="E31" s="2" t="s">
        <v>139</v>
      </c>
      <c r="F31" s="2" t="s">
        <v>89</v>
      </c>
      <c r="G31" s="5">
        <v>46248</v>
      </c>
      <c r="H31" s="5">
        <v>46248</v>
      </c>
      <c r="I31" s="5">
        <v>73050</v>
      </c>
    </row>
    <row r="32" s="2" customFormat="1" spans="1:9">
      <c r="A32" s="2" t="s">
        <v>140</v>
      </c>
      <c r="B32" s="2" t="s">
        <v>141</v>
      </c>
      <c r="C32" s="2" t="s">
        <v>142</v>
      </c>
      <c r="D32" s="2" t="s">
        <v>87</v>
      </c>
      <c r="E32" s="2" t="s">
        <v>143</v>
      </c>
      <c r="F32" s="2" t="s">
        <v>94</v>
      </c>
      <c r="G32" s="5">
        <v>46248</v>
      </c>
      <c r="H32" s="5">
        <v>46248</v>
      </c>
      <c r="I32" s="5">
        <v>73050</v>
      </c>
    </row>
    <row r="33" s="2" customFormat="1" spans="1:9">
      <c r="A33" s="2" t="s">
        <v>144</v>
      </c>
      <c r="B33" s="2">
        <v>0</v>
      </c>
      <c r="C33" s="2" t="s">
        <v>145</v>
      </c>
      <c r="D33" s="2" t="s">
        <v>12</v>
      </c>
      <c r="E33" s="2" t="s">
        <v>146</v>
      </c>
      <c r="F33" s="2" t="s">
        <v>147</v>
      </c>
      <c r="G33" s="5">
        <v>46254</v>
      </c>
      <c r="H33" s="5">
        <v>46254</v>
      </c>
      <c r="I33" s="5">
        <v>73050</v>
      </c>
    </row>
    <row r="34" s="2" customFormat="1" spans="1:9">
      <c r="A34" s="2" t="s">
        <v>148</v>
      </c>
      <c r="B34" s="2">
        <v>0</v>
      </c>
      <c r="C34" s="2" t="s">
        <v>149</v>
      </c>
      <c r="D34" s="2" t="s">
        <v>12</v>
      </c>
      <c r="E34" s="2" t="s">
        <v>150</v>
      </c>
      <c r="F34" s="2" t="s">
        <v>147</v>
      </c>
      <c r="G34" s="5">
        <v>46254</v>
      </c>
      <c r="H34" s="5">
        <v>46254</v>
      </c>
      <c r="I34" s="5">
        <v>73050</v>
      </c>
    </row>
    <row r="35" s="2" customFormat="1" spans="1:9">
      <c r="A35" s="2" t="s">
        <v>151</v>
      </c>
      <c r="B35" s="2">
        <v>0</v>
      </c>
      <c r="C35" s="2" t="s">
        <v>152</v>
      </c>
      <c r="D35" s="2" t="s">
        <v>12</v>
      </c>
      <c r="E35" s="2" t="s">
        <v>153</v>
      </c>
      <c r="F35" s="2" t="s">
        <v>147</v>
      </c>
      <c r="G35" s="5">
        <v>46252</v>
      </c>
      <c r="H35" s="5">
        <v>46252</v>
      </c>
      <c r="I35" s="5">
        <v>73050</v>
      </c>
    </row>
    <row r="36" s="2" customFormat="1" spans="1:9">
      <c r="A36" s="2" t="s">
        <v>154</v>
      </c>
      <c r="B36" s="2">
        <v>0</v>
      </c>
      <c r="C36" s="2" t="s">
        <v>155</v>
      </c>
      <c r="D36" s="2" t="s">
        <v>12</v>
      </c>
      <c r="E36" s="2" t="s">
        <v>156</v>
      </c>
      <c r="F36" s="2" t="s">
        <v>147</v>
      </c>
      <c r="G36" s="5">
        <v>46252</v>
      </c>
      <c r="H36" s="5">
        <v>46252</v>
      </c>
      <c r="I36" s="5">
        <v>73050</v>
      </c>
    </row>
    <row r="37" s="2" customFormat="1" spans="1:9">
      <c r="A37" s="2" t="s">
        <v>157</v>
      </c>
      <c r="B37" s="2">
        <v>0</v>
      </c>
      <c r="C37" s="2" t="s">
        <v>158</v>
      </c>
      <c r="D37" s="2" t="s">
        <v>12</v>
      </c>
      <c r="E37" s="2" t="s">
        <v>159</v>
      </c>
      <c r="F37" s="2" t="s">
        <v>147</v>
      </c>
      <c r="G37" s="5">
        <v>46248</v>
      </c>
      <c r="H37" s="5">
        <v>46248</v>
      </c>
      <c r="I37" s="5">
        <v>73050</v>
      </c>
    </row>
    <row r="38" s="2" customFormat="1" spans="1:9">
      <c r="A38" s="2" t="s">
        <v>160</v>
      </c>
      <c r="B38" s="2">
        <v>0</v>
      </c>
      <c r="C38" s="2" t="s">
        <v>161</v>
      </c>
      <c r="D38" s="2" t="s">
        <v>12</v>
      </c>
      <c r="E38" s="2" t="s">
        <v>162</v>
      </c>
      <c r="F38" s="2" t="s">
        <v>147</v>
      </c>
      <c r="G38" s="5">
        <v>46248</v>
      </c>
      <c r="H38" s="5">
        <v>46248</v>
      </c>
      <c r="I38" s="5">
        <v>73050</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2026-08-21T06:25:13Z</dcterms:created>
  <dcterms:modified xsi:type="dcterms:W3CDTF">2026-08-21T06:28:05Z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ACA266BA8B1640349FA95C29F499343A_11</vt:lpwstr>
  </property>
  <property fmtid="{D5CDD505-2E9C-101B-9397-08002B2CF9AE}" pid="3" name="KSOProductBuildVer">
    <vt:lpwstr>2052-12.1.0.28043</vt:lpwstr>
  </property>
  <property fmtid="{D5CDD505-2E9C-101B-9397-08002B2CF9AE}" pid="4" name="CalculationRule">
    <vt:i4>1</vt:i4>
  </property>
</Properties>
</file>