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<sst xmlns="http://schemas.openxmlformats.org/spreadsheetml/2006/main" count="21" uniqueCount="19">
  <si>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</si>
  <si>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</si>
  <si>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</si>
  <si>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</si>
  <si>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</si>
  <si>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</si>
  <si>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</si>
  <si>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</si>
  <si>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</si>
  <si>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山东林光医疗科技有限公司</t>
  </si>
  <si>
    <t>殷殿科</t>
  </si>
  <si>
    <t>山东省淄博市高新区张桓路77号天行健大厦620室</t>
  </si>
  <si>
    <t>第二类医疗器械经营备案凭证</t>
  </si>
  <si>
    <t>鲁淄药监械经营备20250542号</t>
  </si>
  <si>
    <t>注销</t>
  </si>
  <si>
    <t>淄博汇博信息科技有限公司</t>
  </si>
  <si>
    <t>李兴龙</t>
  </si>
  <si>
    <t>山东省淄博市高新区政通路135号高科技创业园B300</t>
  </si>
  <si>
    <t>鲁淄食药监械经营备20210677号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</si>
</sst>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D2" sqref="D2"/>
    </sheetView>
  </sheetViews>
  <sheetFormatPr defaultColWidth="9" defaultRowHeight="13.5" outlineLevelRow="2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46241</v>
      </c>
      <c r="H2" s="5">
        <v>46241</v>
      </c>
      <c r="I2" s="5">
        <v>73050</v>
      </c>
    </row>
    <row r="3" s="2" customFormat="1" spans="1:9">
      <c r="A3" s="2" t="s">
        <v>15</v>
      </c>
      <c r="B3" s="2" t="s">
        <v>16</v>
      </c>
      <c r="C3" s="2" t="s">
        <v>17</v>
      </c>
      <c r="D3" s="2" t="s">
        <v>12</v>
      </c>
      <c r="E3" s="2" t="s">
        <v>18</v>
      </c>
      <c r="F3" s="2" t="s">
        <v>14</v>
      </c>
      <c r="G3" s="5">
        <v>46244</v>
      </c>
      <c r="H3" s="5">
        <v>46244</v>
      </c>
      <c r="I3" s="5">
        <v>73050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2026-08-14T06:29:13Z</dcterms:created>
  <dcterms:modified xsi:type="dcterms:W3CDTF">2026-08-14T06:32:05Z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2A91463B3A784045B414F25C25347932_11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