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<sst xmlns="http://schemas.openxmlformats.org/spreadsheetml/2006/main" count="27" uniqueCount="24">
  <si>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</si>
  <si>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</si>
  <si>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</si>
  <si>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</si>
  <si>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</si>
  <si>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</si>
  <si>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</si>
  <si>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</si>
  <si>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</si>
  <si>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淄博润霖药店有限公司</t>
  </si>
  <si>
    <t>孙艳红</t>
  </si>
  <si>
    <t>山东省淄博市高新区甘家村沿街房齐祥路1320号</t>
  </si>
  <si>
    <t>药品经营许可证</t>
  </si>
  <si>
    <t>鲁DA533n00464</t>
  </si>
  <si>
    <t>药品经营许可证变更</t>
  </si>
  <si>
    <t>淄博盈越医药有限公司</t>
  </si>
  <si>
    <t>谭咏璇</t>
  </si>
  <si>
    <t>山东省淄博市高新区柳泉路111号火炬广场1号楼19层1931</t>
  </si>
  <si>
    <t>鲁DA533n00647</t>
  </si>
  <si>
    <t>药品经营许可证核发</t>
  </si>
  <si>
    <t>山东信宏仁医药连锁有限公司高新区南金村店</t>
  </si>
  <si>
    <t>冷雪梅</t>
  </si>
  <si>
    <t>山东省淄博市先创区南金村金召路397号南第一间</t>
  </si>
  <si>
    <t>鲁CB533n01617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</si>
</sst>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2" sqref="D2"/>
    </sheetView>
  </sheetViews>
  <sheetFormatPr defaultColWidth="9" defaultRowHeight="13.5" outlineLevelRow="3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46245</v>
      </c>
      <c r="H2" s="5">
        <v>45861</v>
      </c>
      <c r="I2" s="5">
        <v>47686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46247</v>
      </c>
      <c r="H3" s="5">
        <v>46247</v>
      </c>
      <c r="I3" s="5">
        <v>48072</v>
      </c>
    </row>
    <row r="4" s="2" customFormat="1" spans="1:9">
      <c r="A4" s="2" t="s">
        <v>20</v>
      </c>
      <c r="B4" s="2" t="s">
        <v>21</v>
      </c>
      <c r="C4" s="2" t="s">
        <v>22</v>
      </c>
      <c r="D4" s="2" t="s">
        <v>12</v>
      </c>
      <c r="E4" s="2" t="s">
        <v>23</v>
      </c>
      <c r="F4" s="2" t="s">
        <v>19</v>
      </c>
      <c r="G4" s="5">
        <v>46247</v>
      </c>
      <c r="H4" s="5">
        <v>46247</v>
      </c>
      <c r="I4" s="5">
        <v>48072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2026-08-14T06:29:02Z</dcterms:created>
  <dcterms:modified xsi:type="dcterms:W3CDTF">2026-08-14T06:31:41Z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37A763EEE08E447AB6A7D66835FE6850_11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