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Program Files (x86)\Kingsoft\WPS Office\12.1.0.28043\office6\"/>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<sst xmlns="http://schemas.openxmlformats.org/spreadsheetml/2006/main" count="243" uniqueCount="172">
  <si>
    <t>行政相对人名称</t>
  </si>
  <si>
    <t>法定代表人/负责人</t>
  </si>
  <si>
    <t>经营地址</t>
  </si>
  <si>
    <t>行政许可决定文书名称</t>
  </si>
  <si>
    <t>行政许可决定文书号</t>
  </si>
  <si>
    <t>许可内容</t>
  </si>
  <si>
    <t>许可决定日期</t>
  </si>
  <si>
    <t>有效期自</t>
  </si>
  <si>
    <t>有效期至</t>
  </si>
  <si>
    <t>淄博市高新区缓则圆食品店（个体工商户）</t>
  </si>
  <si>
    <t>薛安军</t>
  </si>
  <si>
    <t>山东省淄博市高新区四宝山街道英才路新时代公寓4号楼1层0116号</t>
  </si>
  <si>
    <t>食品经营许可证</t>
  </si>
  <si>
    <t>JY23703070102719</t>
  </si>
  <si>
    <t>热食类食品制售</t>
  </si>
  <si>
    <t>高新区坤福餐饮店</t>
  </si>
  <si>
    <t>张玉丽</t>
  </si>
  <si>
    <t>山东省淄博市高新技术产业开发区四宝山街道办事处赵王路合家福超市入口处1号商铺</t>
  </si>
  <si>
    <t>JY23703260049893</t>
  </si>
  <si>
    <t>热食类食品制售，自制饮品制售</t>
  </si>
  <si>
    <t>高新区誉佰倍食品店</t>
  </si>
  <si>
    <t>吴洪涛</t>
  </si>
  <si>
    <t>山东省淄博市高新技术产业开发区保税园区傅山村第三生活小区15号楼106号沿街房</t>
  </si>
  <si>
    <t>JY13703260049215</t>
  </si>
  <si>
    <t>散装食品销售（不含散装熟食销售）</t>
  </si>
  <si>
    <t>淄博皓馨汇电子商务有限公司</t>
  </si>
  <si>
    <t>吴静</t>
  </si>
  <si>
    <t>山东省淄博市高新区兰雁大道60甲1号</t>
  </si>
  <si>
    <t>JY13703070105318</t>
  </si>
  <si>
    <t>散装食品和预包装食品销售（不含散装熟食销售）</t>
  </si>
  <si>
    <t>淄博市高新区甜屿甜品店（个体工商户）</t>
  </si>
  <si>
    <t>于昊玉</t>
  </si>
  <si>
    <t>山东省淄博市高新区四宝山街道兰雁大道22甲6（一址多照）</t>
  </si>
  <si>
    <t>JY23703070105309</t>
  </si>
  <si>
    <t>热食类食品制售，冷食类食品制售（含冷加工糕点，不含冷荤类食品制售）</t>
  </si>
  <si>
    <t>高新区蒸蒸快餐店</t>
  </si>
  <si>
    <t>路茗雯</t>
  </si>
  <si>
    <t>山东省淄博市高新技术产业开发区先进制造业创新示范区北高南村108号沿街房</t>
  </si>
  <si>
    <t>JY23703260050213</t>
  </si>
  <si>
    <t>淄博市高新区窑火传餐饮店（个体工商户）</t>
  </si>
  <si>
    <t>胡雪英</t>
  </si>
  <si>
    <t>山东省淄博市高新区四宝山街道鲁泰大道刘东社区便民疏导点东1-1</t>
  </si>
  <si>
    <t>JY23703070105294</t>
  </si>
  <si>
    <t>高新区元亮餐饮店</t>
  </si>
  <si>
    <t>曹元亮</t>
  </si>
  <si>
    <t>山东省淄博市高新区四宝山街道江西道村南门西侧11-12号商铺</t>
  </si>
  <si>
    <t>JY23703070105286</t>
  </si>
  <si>
    <t>淄博高新区南营市场李青浩食品店</t>
  </si>
  <si>
    <t>李青浩</t>
  </si>
  <si>
    <t>山东省淄博市高新技术产业开发区四宝山街道办事处南营市场</t>
  </si>
  <si>
    <t>JY13703260050470</t>
  </si>
  <si>
    <t>淄博市高新区梦竹餐饮店（个体工商户）</t>
  </si>
  <si>
    <t>郑梦竹</t>
  </si>
  <si>
    <t>山东省淄博市高新区四宝山街道万杰路南社房249号沿街房</t>
  </si>
  <si>
    <t>JY23703070105278</t>
  </si>
  <si>
    <t>淄博廷盛商贸有限公司</t>
  </si>
  <si>
    <t>咸廷盛</t>
  </si>
  <si>
    <t>山东省淄博市高新区民祥路595号北营社区一期市场第9间</t>
  </si>
  <si>
    <t>JY23703070105260</t>
  </si>
  <si>
    <t>散装食品和预包装食品销售（不含散装熟食销售），热食类食品制售</t>
  </si>
  <si>
    <t>张店奇趣烘焙店</t>
  </si>
  <si>
    <t>张霞</t>
  </si>
  <si>
    <t>山东省淄博市高新技术产业开发区先进制造业创新示范区中埠镇中埠村3组2号</t>
  </si>
  <si>
    <t>JY23703260050875</t>
  </si>
  <si>
    <t>高新区丰发快餐店</t>
  </si>
  <si>
    <t>邵明雷</t>
  </si>
  <si>
    <t>山东省淄博市高新技术产业开发区宝山园区江西道村6号楼3号商铺</t>
  </si>
  <si>
    <t>JY23703260049115</t>
  </si>
  <si>
    <t>山东禾粤餐饮有限公司</t>
  </si>
  <si>
    <t>王莹莹</t>
  </si>
  <si>
    <t>山东省淄博市高新技术产业开发区四宝山街道办事处柳泉路260号联通大厦2层</t>
  </si>
  <si>
    <t>JY23703260060928</t>
  </si>
  <si>
    <t>热食类食品制售，冷食类食品制售（不含冷加工糕点，含冷荤类食品制售），生食类食品制售，自制饮品制售</t>
  </si>
  <si>
    <t>山东圣扬贸易有限公司</t>
  </si>
  <si>
    <t xml:space="preserve"> 吕静</t>
  </si>
  <si>
    <t>山东省淄博市高新区金晶大道186号</t>
  </si>
  <si>
    <t>JY13703260048739</t>
  </si>
  <si>
    <t>散装食品和预包装食品销售（含散装熟食销售）</t>
  </si>
  <si>
    <t>山东龙鼎国际贸易有限公司</t>
  </si>
  <si>
    <t>任纪水</t>
  </si>
  <si>
    <t>山东省淄博市高新区淄博市高新区四宝山街道闫高村</t>
  </si>
  <si>
    <t>食品预包装备案</t>
  </si>
  <si>
    <t>YB13703070018701</t>
  </si>
  <si>
    <t>预包装食品销售（不含冷藏冷冻食品销售）</t>
  </si>
  <si>
    <t>淄博巨星网络科技有限公司</t>
  </si>
  <si>
    <t>张世成</t>
  </si>
  <si>
    <t>山东省淄博市高新区柳泉路115号金达大厦A座2108室</t>
  </si>
  <si>
    <t>YB23703070018686</t>
  </si>
  <si>
    <t>淄博苏式大宅空间设计装饰有限公司</t>
  </si>
  <si>
    <t>蔡传奎</t>
  </si>
  <si>
    <t>山东省淄博市高新区柳泉路111号居然之家二楼DS-1-2-050</t>
  </si>
  <si>
    <t>YB13703070018697</t>
  </si>
  <si>
    <t>山东奥维泰克生物技术有限公司</t>
  </si>
  <si>
    <t>尹训光</t>
  </si>
  <si>
    <t>山东省淄博市高新区四宝山街道柳泉路111号火炬广场1号楼19层1927</t>
  </si>
  <si>
    <t>YB13703070018664</t>
  </si>
  <si>
    <t>淄博天和堂景泰成医药连锁有限公司高新区绿洲花园药店</t>
  </si>
  <si>
    <t>罗宁</t>
  </si>
  <si>
    <t>山东省淄博市高新区兰雁大道以北、西五路以东恒景绿洲小区8#楼010108号</t>
  </si>
  <si>
    <t>YB23703070018651</t>
  </si>
  <si>
    <t>淄博市高新区御菘堂保健品经营部（个体工商户）</t>
  </si>
  <si>
    <t>刘振宇</t>
  </si>
  <si>
    <t>山东省淄博市高新区联通路东633号沿街房西侧一楼102室</t>
  </si>
  <si>
    <t>YB13703070018672</t>
  </si>
  <si>
    <t>淄博高新区石桥小小百货超市</t>
  </si>
  <si>
    <t>李宗军</t>
  </si>
  <si>
    <t>山东省淄博市高新区四宝山街道柳泉路111号创业火炬广场B座入户大厅东南角</t>
  </si>
  <si>
    <t>YB23703070018635</t>
  </si>
  <si>
    <t>预包装食品销售（含冷藏冷冻食品销售）</t>
  </si>
  <si>
    <t>淄博市高新区启亮食品店（个体工商户）</t>
  </si>
  <si>
    <t>陈启亮</t>
  </si>
  <si>
    <t>山东省淄博市高新区四宝山街道小庄村兰雁大道与北西五路路口往东50米烧烤城院内东南角2室</t>
  </si>
  <si>
    <t>YB13703070009342</t>
  </si>
  <si>
    <t>山东每氪医疗科技有限公司</t>
  </si>
  <si>
    <t>山东省淄博市高新区四宝山街道柳泉路111号火炬广场1号楼1910</t>
  </si>
  <si>
    <t>YB13703070018648</t>
  </si>
  <si>
    <t>淄博良方医药销售有限公司</t>
  </si>
  <si>
    <t>王永生</t>
  </si>
  <si>
    <t>山东省淄博市高新区四宝山街道铁鹰路与铁山路交叉口南50米路东</t>
  </si>
  <si>
    <t>YB23703070018571</t>
  </si>
  <si>
    <t>淄博扬新健康管理有限公司</t>
  </si>
  <si>
    <t>袁伟</t>
  </si>
  <si>
    <t>山东省淄博市高新区万杰路106号</t>
  </si>
  <si>
    <t>YB13703070018584</t>
  </si>
  <si>
    <t>淄博盈越医药有限公司</t>
  </si>
  <si>
    <t>谭咏璇</t>
  </si>
  <si>
    <t>山东省淄博市高新区四宝山街道柳泉路111号火炬广场1号楼19层1931</t>
  </si>
  <si>
    <t>YB23703070018619</t>
  </si>
  <si>
    <t>淄博市高新区汇顺超市（个体工商户）</t>
  </si>
  <si>
    <t>许金燕</t>
  </si>
  <si>
    <t>山东省淄博市高新区四宝山街道青龙山路与政通路路口往东300米路南</t>
  </si>
  <si>
    <t>YB23703070018602</t>
  </si>
  <si>
    <t>山东金斧头贸易有限公司</t>
  </si>
  <si>
    <t>孙鲁宁</t>
  </si>
  <si>
    <t>山东省淄博市高新区四宝山街道赵王路8号三楼东304室</t>
  </si>
  <si>
    <t>YB13703070018592</t>
  </si>
  <si>
    <t>淄博云鹤堂医药销售有限公司</t>
  </si>
  <si>
    <t>胡庆亮</t>
  </si>
  <si>
    <t>山东省淄博市高新区四宝山街道南营小区10号楼3单元101号</t>
  </si>
  <si>
    <t>YB13703070018621</t>
  </si>
  <si>
    <t>八只兔儿（淄博）食品有限公司</t>
  </si>
  <si>
    <t>王曙光</t>
  </si>
  <si>
    <t>山东省淄博市高新区四宝山街道青龙山路9009号仪器仪表产业园15号楼4层南405-03（一址多照）</t>
  </si>
  <si>
    <t>YB13703070018541</t>
  </si>
  <si>
    <t>淄博高新区四宝山同瑞超市</t>
  </si>
  <si>
    <t>孙念同</t>
  </si>
  <si>
    <t>山东省淄博市高新区四宝山街道曹二村青龙山路9号</t>
  </si>
  <si>
    <t>YB23703070018563</t>
  </si>
  <si>
    <t>淄博云穹商贸有限公司</t>
  </si>
  <si>
    <t>谢金玲</t>
  </si>
  <si>
    <t>山东省淄博市高新区四宝山街道花山西路以东、民安路以北院内办公楼三楼304室</t>
  </si>
  <si>
    <t>YB13703070018550</t>
  </si>
  <si>
    <t>淄博市高新区鑫英百货经营部（个体工商户）</t>
  </si>
  <si>
    <t>李新英</t>
  </si>
  <si>
    <t>山东省淄博市高新区中埠镇中埠村沿街商铺南侧</t>
  </si>
  <si>
    <t>YB23703070018539</t>
  </si>
  <si>
    <t>山东省淄博市高新技术产业开发区四宝山街道办事处兰雁大道以北、西五路以东恒景绿洲小区8#楼010108号</t>
  </si>
  <si>
    <t>JY13703260074888</t>
  </si>
  <si>
    <t>注销</t>
  </si>
  <si>
    <t>高新区锦禾餐饮店（个体工商户）</t>
  </si>
  <si>
    <t>山东省淄博市高新技术产业开发区四宝山街道办事处北营村民祥路西106甲</t>
  </si>
  <si>
    <t>JY23703260083443</t>
  </si>
  <si>
    <t>高新区瑞华餐饮店</t>
  </si>
  <si>
    <t>山东省淄博市高新技术产业开发区四宝山街道办事处裕民路以南，王埠路以西淄博恒大林溪郡19号楼1单元1层010102号</t>
  </si>
  <si>
    <t>JY23703260072453</t>
  </si>
  <si>
    <t>山东省淄博市高新技术产业开发区四宝山街道办事处柳泉路西侧火炬大厦北临</t>
  </si>
  <si>
    <t>JY13703260003472</t>
  </si>
  <si>
    <t>淄博高新区石桥香满斋鱼庄</t>
  </si>
  <si>
    <t>山东省淄博市高新技术产业开发区四宝山街道办事处南石社区北西六路沿街房</t>
  </si>
  <si>
    <t>JY23703260017816</t>
  </si>
  <si>
    <t>山东省淄博市高新技术产业开发区先进制造业创新示范区铁鹰路与铁山路交叉口南50米路东</t>
  </si>
  <si>
    <t>JY13703260048370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</si>
</sst>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vertical="center"/>
    </xf>
    <xf numFmtId="0" fontId="0" fillId="0" borderId="0" xfId="0" applyNumberFormat="1">
      <alignment vertical="center"/>
    </xf>
    <xf numFmtId="0" fontId="0"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176"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abSelected="1" workbookViewId="0">
      <selection activeCell="D2" sqref="D2"/>
    </sheetView>
  </sheetViews>
  <sheetFormatPr defaultColWidth="9" defaultRowHeight="13.5"/>
  <sheetData>
    <row r="1" s="1" customFormat="1" ht="27" spans="1:9">
      <c r="A1" s="3" t="s">
        <v>0</v>
      </c>
      <c r="B1" s="1" t="s">
        <v>1</v>
      </c>
      <c r="C1" s="1" t="s">
        <v>2</v>
      </c>
      <c r="D1" s="1" t="s">
        <v>3</v>
      </c>
      <c r="E1" s="1" t="s">
        <v>4</v>
      </c>
      <c r="F1" s="4" t="s">
        <v>5</v>
      </c>
      <c r="G1" s="1" t="s">
        <v>6</v>
      </c>
      <c r="H1" s="1" t="s">
        <v>7</v>
      </c>
      <c r="I1" s="1" t="s">
        <v>8</v>
      </c>
    </row>
    <row r="2" s="2" customFormat="1" spans="1:9">
      <c r="A2" s="2" t="s">
        <v>9</v>
      </c>
      <c r="B2" s="2" t="s">
        <v>10</v>
      </c>
      <c r="C2" s="2" t="s">
        <v>11</v>
      </c>
      <c r="D2" s="2" t="s">
        <v>12</v>
      </c>
      <c r="E2" s="2" t="s">
        <v>13</v>
      </c>
      <c r="F2" s="2" t="s">
        <v>14</v>
      </c>
      <c r="G2" s="5">
        <v>46247</v>
      </c>
      <c r="H2" s="5">
        <v>46008</v>
      </c>
      <c r="I2" s="5">
        <v>47833</v>
      </c>
    </row>
    <row r="3" s="2" customFormat="1" spans="1:9">
      <c r="A3" s="2" t="s">
        <v>15</v>
      </c>
      <c r="B3" s="2" t="s">
        <v>16</v>
      </c>
      <c r="C3" s="2" t="s">
        <v>17</v>
      </c>
      <c r="D3" s="2" t="s">
        <v>12</v>
      </c>
      <c r="E3" s="2" t="s">
        <v>18</v>
      </c>
      <c r="F3" s="2" t="s">
        <v>19</v>
      </c>
      <c r="G3" s="5">
        <v>46247</v>
      </c>
      <c r="H3" s="5">
        <v>46247</v>
      </c>
      <c r="I3" s="5">
        <v>48072</v>
      </c>
    </row>
    <row r="4" s="2" customFormat="1" spans="1:9">
      <c r="A4" s="2" t="s">
        <v>20</v>
      </c>
      <c r="B4" s="2" t="s">
        <v>21</v>
      </c>
      <c r="C4" s="2" t="s">
        <v>22</v>
      </c>
      <c r="D4" s="2" t="s">
        <v>12</v>
      </c>
      <c r="E4" s="2" t="s">
        <v>23</v>
      </c>
      <c r="F4" s="2" t="s">
        <v>24</v>
      </c>
      <c r="G4" s="5">
        <v>46246</v>
      </c>
      <c r="H4" s="5">
        <v>46246</v>
      </c>
      <c r="I4" s="5">
        <v>48071</v>
      </c>
    </row>
    <row r="5" s="2" customFormat="1" spans="1:9">
      <c r="A5" s="2" t="s">
        <v>25</v>
      </c>
      <c r="B5" s="2" t="s">
        <v>26</v>
      </c>
      <c r="C5" s="2" t="s">
        <v>27</v>
      </c>
      <c r="D5" s="2" t="s">
        <v>12</v>
      </c>
      <c r="E5" s="2" t="s">
        <v>28</v>
      </c>
      <c r="F5" s="2" t="s">
        <v>29</v>
      </c>
      <c r="G5" s="5">
        <v>46246</v>
      </c>
      <c r="H5" s="5">
        <v>46246</v>
      </c>
      <c r="I5" s="5">
        <v>48071</v>
      </c>
    </row>
    <row r="6" s="2" customFormat="1" spans="1:9">
      <c r="A6" s="2" t="s">
        <v>30</v>
      </c>
      <c r="B6" s="2" t="s">
        <v>31</v>
      </c>
      <c r="C6" s="2" t="s">
        <v>32</v>
      </c>
      <c r="D6" s="2" t="s">
        <v>12</v>
      </c>
      <c r="E6" s="2" t="s">
        <v>33</v>
      </c>
      <c r="F6" s="2" t="s">
        <v>34</v>
      </c>
      <c r="G6" s="5">
        <v>46246</v>
      </c>
      <c r="H6" s="5">
        <v>46246</v>
      </c>
      <c r="I6" s="5">
        <v>48071</v>
      </c>
    </row>
    <row r="7" s="2" customFormat="1" spans="1:9">
      <c r="A7" s="2" t="s">
        <v>35</v>
      </c>
      <c r="B7" s="2" t="s">
        <v>36</v>
      </c>
      <c r="C7" s="2" t="s">
        <v>37</v>
      </c>
      <c r="D7" s="2" t="s">
        <v>12</v>
      </c>
      <c r="E7" s="2" t="s">
        <v>38</v>
      </c>
      <c r="F7" s="2" t="s">
        <v>14</v>
      </c>
      <c r="G7" s="5">
        <v>46246</v>
      </c>
      <c r="H7" s="5">
        <v>46246</v>
      </c>
      <c r="I7" s="5">
        <v>48071</v>
      </c>
    </row>
    <row r="8" s="2" customFormat="1" spans="1:9">
      <c r="A8" s="2" t="s">
        <v>39</v>
      </c>
      <c r="B8" s="2" t="s">
        <v>40</v>
      </c>
      <c r="C8" s="2" t="s">
        <v>41</v>
      </c>
      <c r="D8" s="2" t="s">
        <v>12</v>
      </c>
      <c r="E8" s="2" t="s">
        <v>42</v>
      </c>
      <c r="F8" s="2" t="s">
        <v>14</v>
      </c>
      <c r="G8" s="5">
        <v>46245</v>
      </c>
      <c r="H8" s="5">
        <v>46245</v>
      </c>
      <c r="I8" s="5">
        <v>48070</v>
      </c>
    </row>
    <row r="9" s="2" customFormat="1" spans="1:9">
      <c r="A9" s="2" t="s">
        <v>43</v>
      </c>
      <c r="B9" s="2" t="s">
        <v>44</v>
      </c>
      <c r="C9" s="2" t="s">
        <v>45</v>
      </c>
      <c r="D9" s="2" t="s">
        <v>12</v>
      </c>
      <c r="E9" s="2" t="s">
        <v>46</v>
      </c>
      <c r="F9" s="2" t="s">
        <v>14</v>
      </c>
      <c r="G9" s="5">
        <v>46245</v>
      </c>
      <c r="H9" s="5">
        <v>46245</v>
      </c>
      <c r="I9" s="5">
        <v>48070</v>
      </c>
    </row>
    <row r="10" s="2" customFormat="1" spans="1:9">
      <c r="A10" s="2" t="s">
        <v>47</v>
      </c>
      <c r="B10" s="2" t="s">
        <v>48</v>
      </c>
      <c r="C10" s="2" t="s">
        <v>49</v>
      </c>
      <c r="D10" s="2" t="s">
        <v>12</v>
      </c>
      <c r="E10" s="2" t="s">
        <v>50</v>
      </c>
      <c r="F10" s="2" t="s">
        <v>24</v>
      </c>
      <c r="G10" s="5">
        <v>46244</v>
      </c>
      <c r="H10" s="5">
        <v>46244</v>
      </c>
      <c r="I10" s="5">
        <v>48069</v>
      </c>
    </row>
    <row r="11" s="2" customFormat="1" spans="1:9">
      <c r="A11" s="2" t="s">
        <v>51</v>
      </c>
      <c r="B11" s="2" t="s">
        <v>52</v>
      </c>
      <c r="C11" s="2" t="s">
        <v>53</v>
      </c>
      <c r="D11" s="2" t="s">
        <v>12</v>
      </c>
      <c r="E11" s="2" t="s">
        <v>54</v>
      </c>
      <c r="F11" s="2" t="s">
        <v>14</v>
      </c>
      <c r="G11" s="5">
        <v>46241</v>
      </c>
      <c r="H11" s="5">
        <v>46241</v>
      </c>
      <c r="I11" s="5">
        <v>48066</v>
      </c>
    </row>
    <row r="12" s="2" customFormat="1" spans="1:9">
      <c r="A12" s="2" t="s">
        <v>55</v>
      </c>
      <c r="B12" s="2" t="s">
        <v>56</v>
      </c>
      <c r="C12" s="2" t="s">
        <v>57</v>
      </c>
      <c r="D12" s="2" t="s">
        <v>12</v>
      </c>
      <c r="E12" s="2" t="s">
        <v>58</v>
      </c>
      <c r="F12" s="2" t="s">
        <v>59</v>
      </c>
      <c r="G12" s="5">
        <v>46241</v>
      </c>
      <c r="H12" s="5">
        <v>46241</v>
      </c>
      <c r="I12" s="5">
        <v>48066</v>
      </c>
    </row>
    <row r="13" s="2" customFormat="1" spans="1:9">
      <c r="A13" s="2" t="s">
        <v>60</v>
      </c>
      <c r="B13" s="2" t="s">
        <v>61</v>
      </c>
      <c r="C13" s="2" t="s">
        <v>62</v>
      </c>
      <c r="D13" s="2" t="s">
        <v>12</v>
      </c>
      <c r="E13" s="2" t="s">
        <v>63</v>
      </c>
      <c r="F13" s="2" t="s">
        <v>14</v>
      </c>
      <c r="G13" s="5">
        <v>46241</v>
      </c>
      <c r="H13" s="5">
        <v>46241</v>
      </c>
      <c r="I13" s="5">
        <v>48066</v>
      </c>
    </row>
    <row r="14" s="2" customFormat="1" spans="1:9">
      <c r="A14" s="2" t="s">
        <v>64</v>
      </c>
      <c r="B14" s="2" t="s">
        <v>65</v>
      </c>
      <c r="C14" s="2" t="s">
        <v>66</v>
      </c>
      <c r="D14" s="2" t="s">
        <v>12</v>
      </c>
      <c r="E14" s="2" t="s">
        <v>67</v>
      </c>
      <c r="F14" s="2" t="s">
        <v>14</v>
      </c>
      <c r="G14" s="5">
        <v>46241</v>
      </c>
      <c r="H14" s="5">
        <v>46241</v>
      </c>
      <c r="I14" s="5">
        <v>48066</v>
      </c>
    </row>
    <row r="15" s="2" customFormat="1" spans="1:9">
      <c r="A15" s="2" t="s">
        <v>68</v>
      </c>
      <c r="B15" s="2" t="s">
        <v>69</v>
      </c>
      <c r="C15" s="2" t="s">
        <v>70</v>
      </c>
      <c r="D15" s="2" t="s">
        <v>12</v>
      </c>
      <c r="E15" s="2" t="s">
        <v>71</v>
      </c>
      <c r="F15" s="2" t="s">
        <v>72</v>
      </c>
      <c r="G15" s="5">
        <v>46241</v>
      </c>
      <c r="H15" s="5">
        <v>44799</v>
      </c>
      <c r="I15" s="5">
        <v>46624</v>
      </c>
    </row>
    <row r="16" s="2" customFormat="1" spans="1:9">
      <c r="A16" s="2" t="s">
        <v>73</v>
      </c>
      <c r="B16" s="2" t="s">
        <v>74</v>
      </c>
      <c r="C16" s="2" t="s">
        <v>75</v>
      </c>
      <c r="D16" s="2" t="s">
        <v>12</v>
      </c>
      <c r="E16" s="2" t="s">
        <v>76</v>
      </c>
      <c r="F16" s="2" t="s">
        <v>77</v>
      </c>
      <c r="G16" s="5">
        <v>46244</v>
      </c>
      <c r="H16" s="5">
        <v>46244</v>
      </c>
      <c r="I16" s="5">
        <v>48069</v>
      </c>
    </row>
    <row r="17" s="2" customFormat="1" spans="1:9">
      <c r="A17" s="2" t="s">
        <v>78</v>
      </c>
      <c r="B17" s="2" t="s">
        <v>79</v>
      </c>
      <c r="C17" s="2" t="s">
        <v>80</v>
      </c>
      <c r="D17" s="2" t="s">
        <v>81</v>
      </c>
      <c r="E17" s="2" t="s">
        <v>82</v>
      </c>
      <c r="F17" s="2" t="s">
        <v>83</v>
      </c>
      <c r="G17" s="5">
        <v>46247</v>
      </c>
      <c r="H17" s="5">
        <v>46247</v>
      </c>
      <c r="I17" s="5">
        <v>73050</v>
      </c>
    </row>
    <row r="18" s="2" customFormat="1" spans="1:9">
      <c r="A18" s="2" t="s">
        <v>84</v>
      </c>
      <c r="B18" s="2" t="s">
        <v>85</v>
      </c>
      <c r="C18" s="2" t="s">
        <v>86</v>
      </c>
      <c r="D18" s="2" t="s">
        <v>81</v>
      </c>
      <c r="E18" s="2" t="s">
        <v>87</v>
      </c>
      <c r="F18" s="2" t="s">
        <v>83</v>
      </c>
      <c r="G18" s="5">
        <v>46247</v>
      </c>
      <c r="H18" s="5">
        <v>46247</v>
      </c>
      <c r="I18" s="5">
        <v>73050</v>
      </c>
    </row>
    <row r="19" s="2" customFormat="1" spans="1:9">
      <c r="A19" s="2" t="s">
        <v>88</v>
      </c>
      <c r="B19" s="2" t="s">
        <v>89</v>
      </c>
      <c r="C19" s="2" t="s">
        <v>90</v>
      </c>
      <c r="D19" s="2" t="s">
        <v>81</v>
      </c>
      <c r="E19" s="2" t="s">
        <v>91</v>
      </c>
      <c r="F19" s="2" t="s">
        <v>83</v>
      </c>
      <c r="G19" s="5">
        <v>46247</v>
      </c>
      <c r="H19" s="5">
        <v>46247</v>
      </c>
      <c r="I19" s="5">
        <v>73050</v>
      </c>
    </row>
    <row r="20" s="2" customFormat="1" spans="1:9">
      <c r="A20" s="2" t="s">
        <v>92</v>
      </c>
      <c r="B20" s="2" t="s">
        <v>93</v>
      </c>
      <c r="C20" s="2" t="s">
        <v>94</v>
      </c>
      <c r="D20" s="2" t="s">
        <v>81</v>
      </c>
      <c r="E20" s="2" t="s">
        <v>95</v>
      </c>
      <c r="F20" s="2" t="s">
        <v>83</v>
      </c>
      <c r="G20" s="5">
        <v>46246</v>
      </c>
      <c r="H20" s="5">
        <v>46246</v>
      </c>
      <c r="I20" s="5">
        <v>73050</v>
      </c>
    </row>
    <row r="21" s="2" customFormat="1" spans="1:9">
      <c r="A21" s="2" t="s">
        <v>96</v>
      </c>
      <c r="B21" s="2" t="s">
        <v>97</v>
      </c>
      <c r="C21" s="2" t="s">
        <v>98</v>
      </c>
      <c r="D21" s="2" t="s">
        <v>81</v>
      </c>
      <c r="E21" s="2" t="s">
        <v>99</v>
      </c>
      <c r="F21" s="2" t="s">
        <v>83</v>
      </c>
      <c r="G21" s="5">
        <v>46246</v>
      </c>
      <c r="H21" s="5">
        <v>46246</v>
      </c>
      <c r="I21" s="5">
        <v>73050</v>
      </c>
    </row>
    <row r="22" s="2" customFormat="1" spans="1:9">
      <c r="A22" s="2" t="s">
        <v>100</v>
      </c>
      <c r="B22" s="2" t="s">
        <v>101</v>
      </c>
      <c r="C22" s="2" t="s">
        <v>102</v>
      </c>
      <c r="D22" s="2" t="s">
        <v>81</v>
      </c>
      <c r="E22" s="2" t="s">
        <v>103</v>
      </c>
      <c r="F22" s="2" t="s">
        <v>83</v>
      </c>
      <c r="G22" s="5">
        <v>46246</v>
      </c>
      <c r="H22" s="5">
        <v>46246</v>
      </c>
      <c r="I22" s="5">
        <v>73050</v>
      </c>
    </row>
    <row r="23" s="2" customFormat="1" spans="1:9">
      <c r="A23" s="2" t="s">
        <v>104</v>
      </c>
      <c r="B23" s="2" t="s">
        <v>105</v>
      </c>
      <c r="C23" s="2" t="s">
        <v>106</v>
      </c>
      <c r="D23" s="2" t="s">
        <v>81</v>
      </c>
      <c r="E23" s="2" t="s">
        <v>107</v>
      </c>
      <c r="F23" s="2" t="s">
        <v>108</v>
      </c>
      <c r="G23" s="5">
        <v>46245</v>
      </c>
      <c r="H23" s="5">
        <v>46245</v>
      </c>
      <c r="I23" s="5">
        <v>73050</v>
      </c>
    </row>
    <row r="24" s="2" customFormat="1" spans="1:9">
      <c r="A24" s="2" t="s">
        <v>109</v>
      </c>
      <c r="B24" s="2" t="s">
        <v>110</v>
      </c>
      <c r="C24" s="2" t="s">
        <v>111</v>
      </c>
      <c r="D24" s="2" t="s">
        <v>81</v>
      </c>
      <c r="E24" s="2" t="s">
        <v>112</v>
      </c>
      <c r="F24" s="2" t="s">
        <v>108</v>
      </c>
      <c r="G24" s="5">
        <v>46245</v>
      </c>
      <c r="H24" s="5">
        <v>46245</v>
      </c>
      <c r="I24" s="5">
        <v>73050</v>
      </c>
    </row>
    <row r="25" s="2" customFormat="1" spans="1:9">
      <c r="A25" s="2" t="s">
        <v>113</v>
      </c>
      <c r="B25" s="2" t="s">
        <v>93</v>
      </c>
      <c r="C25" s="2" t="s">
        <v>114</v>
      </c>
      <c r="D25" s="2" t="s">
        <v>81</v>
      </c>
      <c r="E25" s="2" t="s">
        <v>115</v>
      </c>
      <c r="F25" s="2" t="s">
        <v>83</v>
      </c>
      <c r="G25" s="5">
        <v>46245</v>
      </c>
      <c r="H25" s="5">
        <v>46245</v>
      </c>
      <c r="I25" s="5">
        <v>73050</v>
      </c>
    </row>
    <row r="26" s="2" customFormat="1" spans="1:9">
      <c r="A26" s="2" t="s">
        <v>116</v>
      </c>
      <c r="B26" s="2" t="s">
        <v>117</v>
      </c>
      <c r="C26" s="2" t="s">
        <v>118</v>
      </c>
      <c r="D26" s="2" t="s">
        <v>81</v>
      </c>
      <c r="E26" s="2" t="s">
        <v>119</v>
      </c>
      <c r="F26" s="2" t="s">
        <v>83</v>
      </c>
      <c r="G26" s="5">
        <v>46244</v>
      </c>
      <c r="H26" s="5">
        <v>46244</v>
      </c>
      <c r="I26" s="5">
        <v>73050</v>
      </c>
    </row>
    <row r="27" s="2" customFormat="1" spans="1:9">
      <c r="A27" s="2" t="s">
        <v>120</v>
      </c>
      <c r="B27" s="2" t="s">
        <v>121</v>
      </c>
      <c r="C27" s="2" t="s">
        <v>122</v>
      </c>
      <c r="D27" s="2" t="s">
        <v>81</v>
      </c>
      <c r="E27" s="2" t="s">
        <v>123</v>
      </c>
      <c r="F27" s="2" t="s">
        <v>83</v>
      </c>
      <c r="G27" s="5">
        <v>46244</v>
      </c>
      <c r="H27" s="5">
        <v>46244</v>
      </c>
      <c r="I27" s="5">
        <v>73050</v>
      </c>
    </row>
    <row r="28" s="2" customFormat="1" spans="1:9">
      <c r="A28" s="2" t="s">
        <v>124</v>
      </c>
      <c r="B28" s="2" t="s">
        <v>125</v>
      </c>
      <c r="C28" s="2" t="s">
        <v>126</v>
      </c>
      <c r="D28" s="2" t="s">
        <v>81</v>
      </c>
      <c r="E28" s="2" t="s">
        <v>127</v>
      </c>
      <c r="F28" s="2" t="s">
        <v>83</v>
      </c>
      <c r="G28" s="5">
        <v>46244</v>
      </c>
      <c r="H28" s="5">
        <v>46244</v>
      </c>
      <c r="I28" s="5">
        <v>73050</v>
      </c>
    </row>
    <row r="29" s="2" customFormat="1" spans="1:9">
      <c r="A29" s="2" t="s">
        <v>128</v>
      </c>
      <c r="B29" s="2" t="s">
        <v>129</v>
      </c>
      <c r="C29" s="2" t="s">
        <v>130</v>
      </c>
      <c r="D29" s="2" t="s">
        <v>81</v>
      </c>
      <c r="E29" s="2" t="s">
        <v>131</v>
      </c>
      <c r="F29" s="2" t="s">
        <v>108</v>
      </c>
      <c r="G29" s="5">
        <v>46244</v>
      </c>
      <c r="H29" s="5">
        <v>46244</v>
      </c>
      <c r="I29" s="5">
        <v>73050</v>
      </c>
    </row>
    <row r="30" s="2" customFormat="1" spans="1:9">
      <c r="A30" s="2" t="s">
        <v>132</v>
      </c>
      <c r="B30" s="2" t="s">
        <v>133</v>
      </c>
      <c r="C30" s="2" t="s">
        <v>134</v>
      </c>
      <c r="D30" s="2" t="s">
        <v>81</v>
      </c>
      <c r="E30" s="2" t="s">
        <v>135</v>
      </c>
      <c r="F30" s="2" t="s">
        <v>108</v>
      </c>
      <c r="G30" s="5">
        <v>46244</v>
      </c>
      <c r="H30" s="5">
        <v>46244</v>
      </c>
      <c r="I30" s="5">
        <v>73050</v>
      </c>
    </row>
    <row r="31" s="2" customFormat="1" spans="1:9">
      <c r="A31" s="2" t="s">
        <v>136</v>
      </c>
      <c r="B31" s="2" t="s">
        <v>137</v>
      </c>
      <c r="C31" s="2" t="s">
        <v>138</v>
      </c>
      <c r="D31" s="2" t="s">
        <v>81</v>
      </c>
      <c r="E31" s="2" t="s">
        <v>139</v>
      </c>
      <c r="F31" s="2" t="s">
        <v>83</v>
      </c>
      <c r="G31" s="5">
        <v>46244</v>
      </c>
      <c r="H31" s="5">
        <v>46244</v>
      </c>
      <c r="I31" s="5">
        <v>73050</v>
      </c>
    </row>
    <row r="32" s="2" customFormat="1" spans="1:9">
      <c r="A32" s="2" t="s">
        <v>140</v>
      </c>
      <c r="B32" s="2" t="s">
        <v>141</v>
      </c>
      <c r="C32" s="2" t="s">
        <v>142</v>
      </c>
      <c r="D32" s="2" t="s">
        <v>81</v>
      </c>
      <c r="E32" s="2" t="s">
        <v>143</v>
      </c>
      <c r="F32" s="2" t="s">
        <v>108</v>
      </c>
      <c r="G32" s="5">
        <v>46241</v>
      </c>
      <c r="H32" s="5">
        <v>46241</v>
      </c>
      <c r="I32" s="5">
        <v>73050</v>
      </c>
    </row>
    <row r="33" s="2" customFormat="1" spans="1:9">
      <c r="A33" s="2" t="s">
        <v>144</v>
      </c>
      <c r="B33" s="2" t="s">
        <v>145</v>
      </c>
      <c r="C33" s="2" t="s">
        <v>146</v>
      </c>
      <c r="D33" s="2" t="s">
        <v>81</v>
      </c>
      <c r="E33" s="2" t="s">
        <v>147</v>
      </c>
      <c r="F33" s="2" t="s">
        <v>83</v>
      </c>
      <c r="G33" s="5">
        <v>46241</v>
      </c>
      <c r="H33" s="5">
        <v>46241</v>
      </c>
      <c r="I33" s="5">
        <v>73050</v>
      </c>
    </row>
    <row r="34" s="2" customFormat="1" spans="1:9">
      <c r="A34" s="2" t="s">
        <v>148</v>
      </c>
      <c r="B34" s="2" t="s">
        <v>149</v>
      </c>
      <c r="C34" s="2" t="s">
        <v>150</v>
      </c>
      <c r="D34" s="2" t="s">
        <v>81</v>
      </c>
      <c r="E34" s="2" t="s">
        <v>151</v>
      </c>
      <c r="F34" s="2" t="s">
        <v>83</v>
      </c>
      <c r="G34" s="5">
        <v>46241</v>
      </c>
      <c r="H34" s="5">
        <v>46241</v>
      </c>
      <c r="I34" s="5">
        <v>73050</v>
      </c>
    </row>
    <row r="35" s="2" customFormat="1" spans="1:9">
      <c r="A35" s="2" t="s">
        <v>152</v>
      </c>
      <c r="B35" s="2" t="s">
        <v>153</v>
      </c>
      <c r="C35" s="2" t="s">
        <v>154</v>
      </c>
      <c r="D35" s="2" t="s">
        <v>81</v>
      </c>
      <c r="E35" s="2" t="s">
        <v>155</v>
      </c>
      <c r="F35" s="2" t="s">
        <v>83</v>
      </c>
      <c r="G35" s="5">
        <v>46241</v>
      </c>
      <c r="H35" s="5">
        <v>46241</v>
      </c>
      <c r="I35" s="5">
        <v>73050</v>
      </c>
    </row>
    <row r="36" s="2" customFormat="1" spans="1:9">
      <c r="A36" s="2" t="s">
        <v>96</v>
      </c>
      <c r="B36" s="2">
        <v>0</v>
      </c>
      <c r="C36" s="2" t="s">
        <v>156</v>
      </c>
      <c r="D36" s="2" t="s">
        <v>12</v>
      </c>
      <c r="E36" s="2" t="s">
        <v>157</v>
      </c>
      <c r="F36" s="2" t="s">
        <v>158</v>
      </c>
      <c r="G36" s="5">
        <v>46245</v>
      </c>
      <c r="H36" s="5">
        <v>46245</v>
      </c>
      <c r="I36" s="5">
        <v>73050</v>
      </c>
    </row>
    <row r="37" s="2" customFormat="1" spans="1:9">
      <c r="A37" s="2" t="s">
        <v>159</v>
      </c>
      <c r="B37" s="2">
        <v>0</v>
      </c>
      <c r="C37" s="2" t="s">
        <v>160</v>
      </c>
      <c r="D37" s="2" t="s">
        <v>12</v>
      </c>
      <c r="E37" s="2" t="s">
        <v>161</v>
      </c>
      <c r="F37" s="2" t="s">
        <v>158</v>
      </c>
      <c r="G37" s="5">
        <v>46245</v>
      </c>
      <c r="H37" s="5">
        <v>46245</v>
      </c>
      <c r="I37" s="5">
        <v>73050</v>
      </c>
    </row>
    <row r="38" s="2" customFormat="1" spans="1:9">
      <c r="A38" s="2" t="s">
        <v>162</v>
      </c>
      <c r="B38" s="2">
        <v>0</v>
      </c>
      <c r="C38" s="2" t="s">
        <v>163</v>
      </c>
      <c r="D38" s="2" t="s">
        <v>12</v>
      </c>
      <c r="E38" s="2" t="s">
        <v>164</v>
      </c>
      <c r="F38" s="2" t="s">
        <v>158</v>
      </c>
      <c r="G38" s="5">
        <v>46245</v>
      </c>
      <c r="H38" s="5">
        <v>46245</v>
      </c>
      <c r="I38" s="5">
        <v>73050</v>
      </c>
    </row>
    <row r="39" s="2" customFormat="1" spans="1:9">
      <c r="A39" s="2" t="s">
        <v>104</v>
      </c>
      <c r="B39" s="2">
        <v>0</v>
      </c>
      <c r="C39" s="2" t="s">
        <v>165</v>
      </c>
      <c r="D39" s="2" t="s">
        <v>12</v>
      </c>
      <c r="E39" s="2" t="s">
        <v>166</v>
      </c>
      <c r="F39" s="2" t="s">
        <v>158</v>
      </c>
      <c r="G39" s="5">
        <v>46244</v>
      </c>
      <c r="H39" s="5">
        <v>46244</v>
      </c>
      <c r="I39" s="5">
        <v>73050</v>
      </c>
    </row>
    <row r="40" s="2" customFormat="1" spans="1:9">
      <c r="A40" s="2" t="s">
        <v>167</v>
      </c>
      <c r="B40" s="2">
        <v>0</v>
      </c>
      <c r="C40" s="2" t="s">
        <v>168</v>
      </c>
      <c r="D40" s="2" t="s">
        <v>12</v>
      </c>
      <c r="E40" s="2" t="s">
        <v>169</v>
      </c>
      <c r="F40" s="2" t="s">
        <v>158</v>
      </c>
      <c r="G40" s="5">
        <v>46244</v>
      </c>
      <c r="H40" s="5">
        <v>46244</v>
      </c>
      <c r="I40" s="5">
        <v>73050</v>
      </c>
    </row>
    <row r="41" s="2" customFormat="1" spans="1:9">
      <c r="A41" s="2" t="s">
        <v>116</v>
      </c>
      <c r="B41" s="2">
        <v>0</v>
      </c>
      <c r="C41" s="2" t="s">
        <v>170</v>
      </c>
      <c r="D41" s="2" t="s">
        <v>12</v>
      </c>
      <c r="E41" s="2" t="s">
        <v>171</v>
      </c>
      <c r="F41" s="2" t="s">
        <v>158</v>
      </c>
      <c r="G41" s="5">
        <v>46241</v>
      </c>
      <c r="H41" s="5">
        <v>46241</v>
      </c>
      <c r="I41" s="5">
        <v>73050</v>
      </c>
    </row>
  </sheetData>
  <dataValidations count="1">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王二妮</cp:lastModifiedBy>
  <dcterms:created xsi:type="dcterms:W3CDTF">2026-08-14T06:29:09Z</dcterms:created>
  <dcterms:modified xsi:type="dcterms:W3CDTF">2026-08-14T06:31:53Z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208A6D1FF10848DE8CC12AE08A832216_11</vt:lpwstr>
  </property>
  <property fmtid="{D5CDD505-2E9C-101B-9397-08002B2CF9AE}" pid="3" name="KSOProductBuildVer">
    <vt:lpwstr>2052-12.1.0.28043</vt:lpwstr>
  </property>
  <property fmtid="{D5CDD505-2E9C-101B-9397-08002B2CF9AE}" pid="4" name="CalculationRule">
    <vt:i4>1</vt:i4>
  </property>
</Properties>
</file>