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Program Files (x86)\Kingsoft\WPS Office\12.1.0.28043\office6\"/>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<sst xmlns="http://schemas.openxmlformats.org/spreadsheetml/2006/main" count="218" uniqueCount="161">
  <si>
    <t>行政相对人名称</t>
  </si>
  <si>
    <t>法定代表人/负责人</t>
  </si>
  <si>
    <t>经营地址</t>
  </si>
  <si>
    <t>行政许可决定文书名称</t>
  </si>
  <si>
    <t>行政许可决定文书号</t>
  </si>
  <si>
    <t>许可内容</t>
  </si>
  <si>
    <t>许可决定日期</t>
  </si>
  <si>
    <t>有效期自</t>
  </si>
  <si>
    <t>有效期至</t>
  </si>
  <si>
    <t>淄博市高新区悠米酵社烘焙店（个体工商户）</t>
  </si>
  <si>
    <t>纪楠</t>
  </si>
  <si>
    <t>山东省淄博市高新区四宝山街道北西五路82号翡翠华庭8号楼1层112（一址多照）</t>
  </si>
  <si>
    <t>食品经营许可证</t>
  </si>
  <si>
    <t>JY23703070105251</t>
  </si>
  <si>
    <t>热食类食品制售</t>
  </si>
  <si>
    <t>高新区张松龙虾坊</t>
  </si>
  <si>
    <t>张松</t>
  </si>
  <si>
    <t>山东省淄博市高新区四宝山街道鲁泰大道北侧华南园沿街商业房南社房217号</t>
  </si>
  <si>
    <t>JY23703070105243</t>
  </si>
  <si>
    <t>淄博乐道餐饮有限公司</t>
  </si>
  <si>
    <t>付迪</t>
  </si>
  <si>
    <t>山东省淄博市高新技术产业开发区四宝山街道办事处石桥裕民工业园20号丙</t>
  </si>
  <si>
    <t>JY13703260048499</t>
  </si>
  <si>
    <t>散装食品和预包装食品销售（含散装熟食销售）</t>
  </si>
  <si>
    <t>临淄区凤凰镇来金地超市</t>
  </si>
  <si>
    <t>尹建华</t>
  </si>
  <si>
    <t>山东省淄博市高新技术产业开发区先进制造业创新示范区西召村</t>
  </si>
  <si>
    <t>JY13703260049467</t>
  </si>
  <si>
    <t>淄博惠佳福供应链管理有限公司高新区三玉店</t>
  </si>
  <si>
    <t>李伟</t>
  </si>
  <si>
    <t>山东省淄博市高新技术产业开发区四宝山街道办事处王东村</t>
  </si>
  <si>
    <t>JY13703260003577</t>
  </si>
  <si>
    <t>淄博惠佳福供应链管理有限公司南石店</t>
  </si>
  <si>
    <t>山东省淄博市高新技术产业开发区四宝山街道办事处南石村（裕民路与西六路交叉口50米北侧）</t>
  </si>
  <si>
    <t>JY13703260003569</t>
  </si>
  <si>
    <t>淄博高新区崇誉餐饮有限公司</t>
  </si>
  <si>
    <t>许福胜</t>
  </si>
  <si>
    <t>山东省淄博市高新区泰美路8-1号一期一层东侧</t>
  </si>
  <si>
    <t>JY23703070105235</t>
  </si>
  <si>
    <t>高新区宏志面馆（个体工商户）</t>
  </si>
  <si>
    <t>陈志宏</t>
  </si>
  <si>
    <t>山东省淄博市高新区四宝山街道政通路145号甲5号</t>
  </si>
  <si>
    <t>JY23703070105227</t>
  </si>
  <si>
    <t>高新区荣鑫餐饮店</t>
  </si>
  <si>
    <t>张荣荣</t>
  </si>
  <si>
    <t>山东省淄博市高新技术产业开发区四宝山街道办事处兰雁大道13号甲16</t>
  </si>
  <si>
    <t>JY23703260048913</t>
  </si>
  <si>
    <t>热食类食品制售，自制饮品制售</t>
  </si>
  <si>
    <t>淄博润盈酒店管理有限公司</t>
  </si>
  <si>
    <t>张雅男</t>
  </si>
  <si>
    <t>山东省淄博市高新技术产业开发区四宝山街道办事处鲁泰大道51号高分子材料创新园C座1801号</t>
  </si>
  <si>
    <t>JY23703260083865</t>
  </si>
  <si>
    <t>热食类食品制售，冷食类食品制售（不含冷加工糕点，含冷荤类食品制售），自制饮品制售</t>
  </si>
  <si>
    <t>淄博市高新区禾润食品店（个体工商户）</t>
  </si>
  <si>
    <t>张靖焜</t>
  </si>
  <si>
    <t>山东省淄博市高新区四宝山街道鲁泰大道99号汇金大厦1号楼1层010102</t>
  </si>
  <si>
    <t>JY23703070105219</t>
  </si>
  <si>
    <t>热食类食品制售（仅简单制售）</t>
  </si>
  <si>
    <t>淄博市高新区柳桥教育咨询服务部（个体工商户）</t>
  </si>
  <si>
    <t>韩爱红</t>
  </si>
  <si>
    <t>山东省淄博市高新区四宝山街道张桓路388号名士华府6号楼31</t>
  </si>
  <si>
    <t>JY23703070105202</t>
  </si>
  <si>
    <t>淄博世纪绿洲餐饮文化有限公司</t>
  </si>
  <si>
    <t>巩秀芹</t>
  </si>
  <si>
    <t>山东省淄博市高新区齐新大道与金晶大道交叉口西南150米</t>
  </si>
  <si>
    <t>JY23703070105067</t>
  </si>
  <si>
    <t>热食类食品制售，冷食类食品制售（含冷加工糕点，含冷荤类食品制售），自制饮品制售，餐饮服务管理</t>
  </si>
  <si>
    <t>汉堡王（北京）餐饮管理有限公司淄博鲁泰大道分公司</t>
  </si>
  <si>
    <t>李萍</t>
  </si>
  <si>
    <t>山东省淄博市高新技术产业开发区四宝山街道办事处鲁泰大道9号名尚银泰城一层F1002号铺</t>
  </si>
  <si>
    <t>JY23703260007559</t>
  </si>
  <si>
    <t>散装食品销售（不含散装熟食销售），热食类食品制售，自制饮品制售</t>
  </si>
  <si>
    <t>淄博啡凡餐饮有限公司</t>
  </si>
  <si>
    <t>李清霞</t>
  </si>
  <si>
    <t>山东省淄博市高新技术产业开发区四宝山街道办事处柳泉路105号银座奥特莱斯正门南侧尚品美食汇5号</t>
  </si>
  <si>
    <t>JY23703260075517</t>
  </si>
  <si>
    <t>散装食品销售（不含散装熟食销售），自制饮品制售</t>
  </si>
  <si>
    <t>淄博高新区石桥妞篆餐厅</t>
  </si>
  <si>
    <t>姚侠</t>
  </si>
  <si>
    <t>山东省淄博市高新技术产业开发区四宝山街道办事处北营北路南侧沿街房1-5号</t>
  </si>
  <si>
    <t>JY23703260019465</t>
  </si>
  <si>
    <t>淄博八分场凉皮有限公司</t>
  </si>
  <si>
    <t>张福华</t>
  </si>
  <si>
    <t>山东省淄博市高新区万杰路102号火炬花园8号楼1-2层101</t>
  </si>
  <si>
    <t>JY23703070105198</t>
  </si>
  <si>
    <t>热食类食品制售，冷食类食品制售（仅简单制售，不含冷加工糕点，不含冷荤类食品制售）</t>
  </si>
  <si>
    <t>高新区泽臣百货超市</t>
  </si>
  <si>
    <t>高鹏</t>
  </si>
  <si>
    <t>山东省淄博市高新技术产业开发区宝山园区四宝山尚庄村综合农贸市场南首</t>
  </si>
  <si>
    <t>JY13703260046243</t>
  </si>
  <si>
    <t>散装食品和预包装食品销售（含散装熟食销售），热食类食品制售</t>
  </si>
  <si>
    <t>高新区一亩田饮品店（个体工商户）</t>
  </si>
  <si>
    <t>张子含</t>
  </si>
  <si>
    <t>山东省淄博市高新区四宝山街道中润大道1号新玛特负一层超市外区37号</t>
  </si>
  <si>
    <t>JY13703070105182</t>
  </si>
  <si>
    <t>高新区李航食品店</t>
  </si>
  <si>
    <t>徐志强</t>
  </si>
  <si>
    <t>山东省淄博市高新区四宝山街道王南村奥林新城53号楼东1户</t>
  </si>
  <si>
    <t>JY13703070105174</t>
  </si>
  <si>
    <t>散装食品和预包装食品销售（不含散装熟食销售）</t>
  </si>
  <si>
    <t>淄博誉锦商贸有限公司</t>
  </si>
  <si>
    <t>窦方超</t>
  </si>
  <si>
    <t>山东省淄博市高新区四宝山街道王埠路99号甲6</t>
  </si>
  <si>
    <t>食品预包装备案</t>
  </si>
  <si>
    <t>YB23703070018514</t>
  </si>
  <si>
    <t>预包装食品销售（含冷藏冷冻食品销售）</t>
  </si>
  <si>
    <t>淄博万嘉福星超市有限公司</t>
  </si>
  <si>
    <t>史俊杰</t>
  </si>
  <si>
    <t>山东省淄博市高新区鲁泰大道与西四路交汇处北300米名士华府16-117</t>
  </si>
  <si>
    <t>YB13703070018525</t>
  </si>
  <si>
    <t>淄博皓馨汇电子商务有限公司</t>
  </si>
  <si>
    <t>吴静</t>
  </si>
  <si>
    <t>山东省淄博市高新区四宝山街道兰雁大道60甲1号</t>
  </si>
  <si>
    <t>YB23703070018506</t>
  </si>
  <si>
    <t>预包装食品销售（不含冷藏冷冻食品销售）</t>
  </si>
  <si>
    <t>淄博鸿霖商贸有限公司</t>
  </si>
  <si>
    <t>郭新兵</t>
  </si>
  <si>
    <t>山东省淄博市高新区三龙村村委会西50米</t>
  </si>
  <si>
    <t>YB13703070018494</t>
  </si>
  <si>
    <t>淄博高新区石桥魅力食品店</t>
  </si>
  <si>
    <t>王俊荣</t>
  </si>
  <si>
    <t>山东省淄博市高新区四宝山街道中房青年城2号楼2单元负一层014室</t>
  </si>
  <si>
    <t>YB23703070018483</t>
  </si>
  <si>
    <t>淄博市高新区芃云电子商务工作室（个体工商户）</t>
  </si>
  <si>
    <t>贾芸</t>
  </si>
  <si>
    <t>山东省淄博市高新区裕民路292号办公楼123室</t>
  </si>
  <si>
    <t>YB13703070018478</t>
  </si>
  <si>
    <t>山东福客熊食品科技有限公司</t>
  </si>
  <si>
    <t>张春花</t>
  </si>
  <si>
    <t>山东省淄博市高新区民和路52号</t>
  </si>
  <si>
    <t>YB23703070016176</t>
  </si>
  <si>
    <t>淄博益生康缘生物科技有限公司</t>
  </si>
  <si>
    <t>李金燕</t>
  </si>
  <si>
    <t>山东省淄博市高新区四宝山街道民祥北路7号四期7号厂房2层</t>
  </si>
  <si>
    <t>YB13703070018460</t>
  </si>
  <si>
    <t>怡乐惠（淄博）生物科技有限公司</t>
  </si>
  <si>
    <t>辛群</t>
  </si>
  <si>
    <t>山东省淄博市高新区裕民路188号13甲1号楼101-203室</t>
  </si>
  <si>
    <t>YB13703070018451</t>
  </si>
  <si>
    <t>高新区李通超市（个体工商户）</t>
  </si>
  <si>
    <t>山东省淄博市高新技术产业开发区四宝山街道办事处傅山村蟠龙山路服务楼121号</t>
  </si>
  <si>
    <t>JY13703260075803</t>
  </si>
  <si>
    <t>注销</t>
  </si>
  <si>
    <t>临淄区凤凰镇昌辉通讯器材经营部</t>
  </si>
  <si>
    <t>山东省淄博市高新技术产业开发区先进制造业创新示范区东召北村</t>
  </si>
  <si>
    <t>JY13703260063490</t>
  </si>
  <si>
    <t>高新区金田生鲜店（个体工商户）</t>
  </si>
  <si>
    <t>山东省淄博市高新技术产业开发区四宝山街道办事处张桓路71号甲14营业房</t>
  </si>
  <si>
    <t>JY13703260084121</t>
  </si>
  <si>
    <t>淄博高新区卫固知味餐馆</t>
  </si>
  <si>
    <t>山东省淄博市高新技术产业开发区保税园区卫固村卫湖路（原卫固陶瓷厂）</t>
  </si>
  <si>
    <t>JY23703260045327</t>
  </si>
  <si>
    <t>高新区国呦熟食店</t>
  </si>
  <si>
    <t>山东省淄博市高新技术产业开发区四宝山街道办事处兰雁大道一诺阳光鑫城4-3沿街房</t>
  </si>
  <si>
    <t>JY23703260029183</t>
  </si>
  <si>
    <t>淄博高新区南营市场刘继成食品店</t>
  </si>
  <si>
    <t>山东省淄博市高新技术产业开发区四宝山街道办事处南营市场</t>
  </si>
  <si>
    <t>JY23703260034408</t>
  </si>
  <si>
    <t>高新区盛禾园餐饮店（个体工商户）</t>
  </si>
  <si>
    <t>山东省淄博市高新技术产业开发区四宝山街道办事处朱庄村香味园西临30米路南</t>
  </si>
  <si>
    <t>JY23703260066937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</si>
</sst>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1">
    <font>
      <sz val="11"/>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vertical="center"/>
    </xf>
    <xf numFmtId="0" fontId="0" fillId="0" borderId="0" xfId="0" applyNumberFormat="1">
      <alignment vertical="center"/>
    </xf>
    <xf numFmtId="0" fontId="0"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176"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tabSelected="1" workbookViewId="0">
      <selection activeCell="D2" sqref="D2"/>
    </sheetView>
  </sheetViews>
  <sheetFormatPr defaultColWidth="9" defaultRowHeight="13.5"/>
  <sheetData>
    <row r="1" s="1" customFormat="1" ht="27" spans="1:9">
      <c r="A1" s="3" t="s">
        <v>0</v>
      </c>
      <c r="B1" s="1" t="s">
        <v>1</v>
      </c>
      <c r="C1" s="1" t="s">
        <v>2</v>
      </c>
      <c r="D1" s="1" t="s">
        <v>3</v>
      </c>
      <c r="E1" s="1" t="s">
        <v>4</v>
      </c>
      <c r="F1" s="4" t="s">
        <v>5</v>
      </c>
      <c r="G1" s="1" t="s">
        <v>6</v>
      </c>
      <c r="H1" s="1" t="s">
        <v>7</v>
      </c>
      <c r="I1" s="1" t="s">
        <v>8</v>
      </c>
    </row>
    <row r="2" s="2" customFormat="1" spans="1:9">
      <c r="A2" s="2" t="s">
        <v>9</v>
      </c>
      <c r="B2" s="2" t="s">
        <v>10</v>
      </c>
      <c r="C2" s="2" t="s">
        <v>11</v>
      </c>
      <c r="D2" s="2" t="s">
        <v>12</v>
      </c>
      <c r="E2" s="2" t="s">
        <v>13</v>
      </c>
      <c r="F2" s="2" t="s">
        <v>14</v>
      </c>
      <c r="G2" s="5">
        <v>46240</v>
      </c>
      <c r="H2" s="5">
        <v>46240</v>
      </c>
      <c r="I2" s="5">
        <v>48065</v>
      </c>
    </row>
    <row r="3" s="2" customFormat="1" spans="1:9">
      <c r="A3" s="2" t="s">
        <v>15</v>
      </c>
      <c r="B3" s="2" t="s">
        <v>16</v>
      </c>
      <c r="C3" s="2" t="s">
        <v>17</v>
      </c>
      <c r="D3" s="2" t="s">
        <v>12</v>
      </c>
      <c r="E3" s="2" t="s">
        <v>18</v>
      </c>
      <c r="F3" s="2" t="s">
        <v>14</v>
      </c>
      <c r="G3" s="5">
        <v>46240</v>
      </c>
      <c r="H3" s="5">
        <v>46240</v>
      </c>
      <c r="I3" s="5">
        <v>48065</v>
      </c>
    </row>
    <row r="4" s="2" customFormat="1" spans="1:9">
      <c r="A4" s="2" t="s">
        <v>19</v>
      </c>
      <c r="B4" s="2" t="s">
        <v>20</v>
      </c>
      <c r="C4" s="2" t="s">
        <v>21</v>
      </c>
      <c r="D4" s="2" t="s">
        <v>12</v>
      </c>
      <c r="E4" s="2" t="s">
        <v>22</v>
      </c>
      <c r="F4" s="2" t="s">
        <v>23</v>
      </c>
      <c r="G4" s="5">
        <v>46240</v>
      </c>
      <c r="H4" s="5">
        <v>46240</v>
      </c>
      <c r="I4" s="5">
        <v>48065</v>
      </c>
    </row>
    <row r="5" s="2" customFormat="1" spans="1:9">
      <c r="A5" s="2" t="s">
        <v>24</v>
      </c>
      <c r="B5" s="2" t="s">
        <v>25</v>
      </c>
      <c r="C5" s="2" t="s">
        <v>26</v>
      </c>
      <c r="D5" s="2" t="s">
        <v>12</v>
      </c>
      <c r="E5" s="2" t="s">
        <v>27</v>
      </c>
      <c r="F5" s="2" t="s">
        <v>23</v>
      </c>
      <c r="G5" s="5">
        <v>46239</v>
      </c>
      <c r="H5" s="5">
        <v>46239</v>
      </c>
      <c r="I5" s="5">
        <v>48064</v>
      </c>
    </row>
    <row r="6" s="2" customFormat="1" spans="1:9">
      <c r="A6" s="2" t="s">
        <v>28</v>
      </c>
      <c r="B6" s="2" t="s">
        <v>29</v>
      </c>
      <c r="C6" s="2" t="s">
        <v>30</v>
      </c>
      <c r="D6" s="2" t="s">
        <v>12</v>
      </c>
      <c r="E6" s="2" t="s">
        <v>31</v>
      </c>
      <c r="F6" s="2" t="s">
        <v>23</v>
      </c>
      <c r="G6" s="5">
        <v>46239</v>
      </c>
      <c r="H6" s="5">
        <v>46239</v>
      </c>
      <c r="I6" s="5">
        <v>48064</v>
      </c>
    </row>
    <row r="7" s="2" customFormat="1" spans="1:9">
      <c r="A7" s="2" t="s">
        <v>32</v>
      </c>
      <c r="B7" s="2" t="s">
        <v>29</v>
      </c>
      <c r="C7" s="2" t="s">
        <v>33</v>
      </c>
      <c r="D7" s="2" t="s">
        <v>12</v>
      </c>
      <c r="E7" s="2" t="s">
        <v>34</v>
      </c>
      <c r="F7" s="2" t="s">
        <v>23</v>
      </c>
      <c r="G7" s="5">
        <v>46239</v>
      </c>
      <c r="H7" s="5">
        <v>46239</v>
      </c>
      <c r="I7" s="5">
        <v>48064</v>
      </c>
    </row>
    <row r="8" s="2" customFormat="1" spans="1:9">
      <c r="A8" s="2" t="s">
        <v>35</v>
      </c>
      <c r="B8" s="2" t="s">
        <v>36</v>
      </c>
      <c r="C8" s="2" t="s">
        <v>37</v>
      </c>
      <c r="D8" s="2" t="s">
        <v>12</v>
      </c>
      <c r="E8" s="2" t="s">
        <v>38</v>
      </c>
      <c r="F8" s="2" t="s">
        <v>14</v>
      </c>
      <c r="G8" s="5">
        <v>46239</v>
      </c>
      <c r="H8" s="5">
        <v>46239</v>
      </c>
      <c r="I8" s="5">
        <v>48064</v>
      </c>
    </row>
    <row r="9" s="2" customFormat="1" spans="1:9">
      <c r="A9" s="2" t="s">
        <v>39</v>
      </c>
      <c r="B9" s="2" t="s">
        <v>40</v>
      </c>
      <c r="C9" s="2" t="s">
        <v>41</v>
      </c>
      <c r="D9" s="2" t="s">
        <v>12</v>
      </c>
      <c r="E9" s="2" t="s">
        <v>42</v>
      </c>
      <c r="F9" s="2" t="s">
        <v>14</v>
      </c>
      <c r="G9" s="5">
        <v>46239</v>
      </c>
      <c r="H9" s="5">
        <v>46239</v>
      </c>
      <c r="I9" s="5">
        <v>48064</v>
      </c>
    </row>
    <row r="10" s="2" customFormat="1" spans="1:9">
      <c r="A10" s="2" t="s">
        <v>43</v>
      </c>
      <c r="B10" s="2" t="s">
        <v>44</v>
      </c>
      <c r="C10" s="2" t="s">
        <v>45</v>
      </c>
      <c r="D10" s="2" t="s">
        <v>12</v>
      </c>
      <c r="E10" s="2" t="s">
        <v>46</v>
      </c>
      <c r="F10" s="2" t="s">
        <v>47</v>
      </c>
      <c r="G10" s="5">
        <v>46239</v>
      </c>
      <c r="H10" s="5">
        <v>46239</v>
      </c>
      <c r="I10" s="5">
        <v>48064</v>
      </c>
    </row>
    <row r="11" s="2" customFormat="1" spans="1:9">
      <c r="A11" s="2" t="s">
        <v>48</v>
      </c>
      <c r="B11" s="2" t="s">
        <v>49</v>
      </c>
      <c r="C11" s="2" t="s">
        <v>50</v>
      </c>
      <c r="D11" s="2" t="s">
        <v>12</v>
      </c>
      <c r="E11" s="2" t="s">
        <v>51</v>
      </c>
      <c r="F11" s="2" t="s">
        <v>52</v>
      </c>
      <c r="G11" s="5">
        <v>46239</v>
      </c>
      <c r="H11" s="5">
        <v>45804</v>
      </c>
      <c r="I11" s="5">
        <v>47629</v>
      </c>
    </row>
    <row r="12" s="2" customFormat="1" spans="1:9">
      <c r="A12" s="2" t="s">
        <v>53</v>
      </c>
      <c r="B12" s="2" t="s">
        <v>54</v>
      </c>
      <c r="C12" s="2" t="s">
        <v>55</v>
      </c>
      <c r="D12" s="2" t="s">
        <v>12</v>
      </c>
      <c r="E12" s="2" t="s">
        <v>56</v>
      </c>
      <c r="F12" s="2" t="s">
        <v>57</v>
      </c>
      <c r="G12" s="5">
        <v>46239</v>
      </c>
      <c r="H12" s="5">
        <v>46239</v>
      </c>
      <c r="I12" s="5">
        <v>48064</v>
      </c>
    </row>
    <row r="13" s="2" customFormat="1" spans="1:9">
      <c r="A13" s="2" t="s">
        <v>58</v>
      </c>
      <c r="B13" s="2" t="s">
        <v>59</v>
      </c>
      <c r="C13" s="2" t="s">
        <v>60</v>
      </c>
      <c r="D13" s="2" t="s">
        <v>12</v>
      </c>
      <c r="E13" s="2" t="s">
        <v>61</v>
      </c>
      <c r="F13" s="2" t="s">
        <v>14</v>
      </c>
      <c r="G13" s="5">
        <v>46239</v>
      </c>
      <c r="H13" s="5">
        <v>46239</v>
      </c>
      <c r="I13" s="5">
        <v>48064</v>
      </c>
    </row>
    <row r="14" s="2" customFormat="1" spans="1:9">
      <c r="A14" s="2" t="s">
        <v>62</v>
      </c>
      <c r="B14" s="2" t="s">
        <v>63</v>
      </c>
      <c r="C14" s="2" t="s">
        <v>64</v>
      </c>
      <c r="D14" s="2" t="s">
        <v>12</v>
      </c>
      <c r="E14" s="2" t="s">
        <v>65</v>
      </c>
      <c r="F14" s="2" t="s">
        <v>66</v>
      </c>
      <c r="G14" s="5">
        <v>46238</v>
      </c>
      <c r="H14" s="5">
        <v>46226</v>
      </c>
      <c r="I14" s="5">
        <v>48051</v>
      </c>
    </row>
    <row r="15" s="2" customFormat="1" spans="1:9">
      <c r="A15" s="2" t="s">
        <v>67</v>
      </c>
      <c r="B15" s="2" t="s">
        <v>68</v>
      </c>
      <c r="C15" s="2" t="s">
        <v>69</v>
      </c>
      <c r="D15" s="2" t="s">
        <v>12</v>
      </c>
      <c r="E15" s="2" t="s">
        <v>70</v>
      </c>
      <c r="F15" s="2" t="s">
        <v>71</v>
      </c>
      <c r="G15" s="5">
        <v>46238</v>
      </c>
      <c r="H15" s="5">
        <v>44711</v>
      </c>
      <c r="I15" s="5">
        <v>46536</v>
      </c>
    </row>
    <row r="16" s="2" customFormat="1" spans="1:9">
      <c r="A16" s="2" t="s">
        <v>72</v>
      </c>
      <c r="B16" s="2" t="s">
        <v>73</v>
      </c>
      <c r="C16" s="2" t="s">
        <v>74</v>
      </c>
      <c r="D16" s="2" t="s">
        <v>12</v>
      </c>
      <c r="E16" s="2" t="s">
        <v>75</v>
      </c>
      <c r="F16" s="2" t="s">
        <v>76</v>
      </c>
      <c r="G16" s="5">
        <v>46238</v>
      </c>
      <c r="H16" s="5">
        <v>45317</v>
      </c>
      <c r="I16" s="5">
        <v>47143</v>
      </c>
    </row>
    <row r="17" s="2" customFormat="1" spans="1:9">
      <c r="A17" s="2" t="s">
        <v>77</v>
      </c>
      <c r="B17" s="2" t="s">
        <v>78</v>
      </c>
      <c r="C17" s="2" t="s">
        <v>79</v>
      </c>
      <c r="D17" s="2" t="s">
        <v>12</v>
      </c>
      <c r="E17" s="2" t="s">
        <v>80</v>
      </c>
      <c r="F17" s="2" t="s">
        <v>14</v>
      </c>
      <c r="G17" s="5">
        <v>46237</v>
      </c>
      <c r="H17" s="5">
        <v>45166</v>
      </c>
      <c r="I17" s="5">
        <v>46992</v>
      </c>
    </row>
    <row r="18" s="2" customFormat="1" spans="1:9">
      <c r="A18" s="2" t="s">
        <v>81</v>
      </c>
      <c r="B18" s="2" t="s">
        <v>82</v>
      </c>
      <c r="C18" s="2" t="s">
        <v>83</v>
      </c>
      <c r="D18" s="2" t="s">
        <v>12</v>
      </c>
      <c r="E18" s="2" t="s">
        <v>84</v>
      </c>
      <c r="F18" s="2" t="s">
        <v>85</v>
      </c>
      <c r="G18" s="5">
        <v>46237</v>
      </c>
      <c r="H18" s="5">
        <v>46237</v>
      </c>
      <c r="I18" s="5">
        <v>48062</v>
      </c>
    </row>
    <row r="19" s="2" customFormat="1" spans="1:9">
      <c r="A19" s="2" t="s">
        <v>86</v>
      </c>
      <c r="B19" s="2" t="s">
        <v>87</v>
      </c>
      <c r="C19" s="2" t="s">
        <v>88</v>
      </c>
      <c r="D19" s="2" t="s">
        <v>12</v>
      </c>
      <c r="E19" s="2" t="s">
        <v>89</v>
      </c>
      <c r="F19" s="2" t="s">
        <v>90</v>
      </c>
      <c r="G19" s="5">
        <v>46234</v>
      </c>
      <c r="H19" s="5">
        <v>46100</v>
      </c>
      <c r="I19" s="5">
        <v>47925</v>
      </c>
    </row>
    <row r="20" s="2" customFormat="1" spans="1:9">
      <c r="A20" s="2" t="s">
        <v>91</v>
      </c>
      <c r="B20" s="2" t="s">
        <v>92</v>
      </c>
      <c r="C20" s="2" t="s">
        <v>93</v>
      </c>
      <c r="D20" s="2" t="s">
        <v>12</v>
      </c>
      <c r="E20" s="2" t="s">
        <v>94</v>
      </c>
      <c r="F20" s="2" t="s">
        <v>76</v>
      </c>
      <c r="G20" s="5">
        <v>46234</v>
      </c>
      <c r="H20" s="5">
        <v>46234</v>
      </c>
      <c r="I20" s="5">
        <v>48059</v>
      </c>
    </row>
    <row r="21" s="2" customFormat="1" spans="1:9">
      <c r="A21" s="2" t="s">
        <v>95</v>
      </c>
      <c r="B21" s="2" t="s">
        <v>96</v>
      </c>
      <c r="C21" s="2" t="s">
        <v>97</v>
      </c>
      <c r="D21" s="2" t="s">
        <v>12</v>
      </c>
      <c r="E21" s="2" t="s">
        <v>98</v>
      </c>
      <c r="F21" s="2" t="s">
        <v>99</v>
      </c>
      <c r="G21" s="5">
        <v>46234</v>
      </c>
      <c r="H21" s="5">
        <v>46234</v>
      </c>
      <c r="I21" s="5">
        <v>48059</v>
      </c>
    </row>
    <row r="22" s="2" customFormat="1" spans="1:9">
      <c r="A22" s="2" t="s">
        <v>100</v>
      </c>
      <c r="B22" s="2" t="s">
        <v>101</v>
      </c>
      <c r="C22" s="2" t="s">
        <v>102</v>
      </c>
      <c r="D22" s="2" t="s">
        <v>103</v>
      </c>
      <c r="E22" s="2" t="s">
        <v>104</v>
      </c>
      <c r="F22" s="2" t="s">
        <v>105</v>
      </c>
      <c r="G22" s="5">
        <v>46240</v>
      </c>
      <c r="H22" s="5">
        <v>46240</v>
      </c>
      <c r="I22" s="5">
        <v>73050</v>
      </c>
    </row>
    <row r="23" s="2" customFormat="1" spans="1:9">
      <c r="A23" s="2" t="s">
        <v>106</v>
      </c>
      <c r="B23" s="2" t="s">
        <v>107</v>
      </c>
      <c r="C23" s="2" t="s">
        <v>108</v>
      </c>
      <c r="D23" s="2" t="s">
        <v>103</v>
      </c>
      <c r="E23" s="2" t="s">
        <v>109</v>
      </c>
      <c r="F23" s="2" t="s">
        <v>105</v>
      </c>
      <c r="G23" s="5">
        <v>46240</v>
      </c>
      <c r="H23" s="5">
        <v>46240</v>
      </c>
      <c r="I23" s="5">
        <v>73050</v>
      </c>
    </row>
    <row r="24" s="2" customFormat="1" spans="1:9">
      <c r="A24" s="2" t="s">
        <v>110</v>
      </c>
      <c r="B24" s="2" t="s">
        <v>111</v>
      </c>
      <c r="C24" s="2" t="s">
        <v>112</v>
      </c>
      <c r="D24" s="2" t="s">
        <v>103</v>
      </c>
      <c r="E24" s="2" t="s">
        <v>113</v>
      </c>
      <c r="F24" s="2" t="s">
        <v>114</v>
      </c>
      <c r="G24" s="5">
        <v>46238</v>
      </c>
      <c r="H24" s="5">
        <v>46238</v>
      </c>
      <c r="I24" s="5">
        <v>73050</v>
      </c>
    </row>
    <row r="25" s="2" customFormat="1" spans="1:9">
      <c r="A25" s="2" t="s">
        <v>115</v>
      </c>
      <c r="B25" s="2" t="s">
        <v>116</v>
      </c>
      <c r="C25" s="2" t="s">
        <v>117</v>
      </c>
      <c r="D25" s="2" t="s">
        <v>103</v>
      </c>
      <c r="E25" s="2" t="s">
        <v>118</v>
      </c>
      <c r="F25" s="2" t="s">
        <v>105</v>
      </c>
      <c r="G25" s="5">
        <v>46237</v>
      </c>
      <c r="H25" s="5">
        <v>46237</v>
      </c>
      <c r="I25" s="5">
        <v>73050</v>
      </c>
    </row>
    <row r="26" s="2" customFormat="1" spans="1:9">
      <c r="A26" s="2" t="s">
        <v>119</v>
      </c>
      <c r="B26" s="2" t="s">
        <v>120</v>
      </c>
      <c r="C26" s="2" t="s">
        <v>121</v>
      </c>
      <c r="D26" s="2" t="s">
        <v>103</v>
      </c>
      <c r="E26" s="2" t="s">
        <v>122</v>
      </c>
      <c r="F26" s="2" t="s">
        <v>114</v>
      </c>
      <c r="G26" s="5">
        <v>46237</v>
      </c>
      <c r="H26" s="5">
        <v>46237</v>
      </c>
      <c r="I26" s="5">
        <v>73050</v>
      </c>
    </row>
    <row r="27" s="2" customFormat="1" spans="1:9">
      <c r="A27" s="2" t="s">
        <v>123</v>
      </c>
      <c r="B27" s="2" t="s">
        <v>124</v>
      </c>
      <c r="C27" s="2" t="s">
        <v>125</v>
      </c>
      <c r="D27" s="2" t="s">
        <v>103</v>
      </c>
      <c r="E27" s="2" t="s">
        <v>126</v>
      </c>
      <c r="F27" s="2" t="s">
        <v>114</v>
      </c>
      <c r="G27" s="5">
        <v>46237</v>
      </c>
      <c r="H27" s="5">
        <v>46237</v>
      </c>
      <c r="I27" s="5">
        <v>73050</v>
      </c>
    </row>
    <row r="28" s="2" customFormat="1" spans="1:9">
      <c r="A28" s="2" t="s">
        <v>127</v>
      </c>
      <c r="B28" s="2" t="s">
        <v>128</v>
      </c>
      <c r="C28" s="2" t="s">
        <v>129</v>
      </c>
      <c r="D28" s="2" t="s">
        <v>103</v>
      </c>
      <c r="E28" s="2" t="s">
        <v>130</v>
      </c>
      <c r="F28" s="2" t="s">
        <v>105</v>
      </c>
      <c r="G28" s="5">
        <v>46237</v>
      </c>
      <c r="H28" s="5">
        <v>46237</v>
      </c>
      <c r="I28" s="5">
        <v>73050</v>
      </c>
    </row>
    <row r="29" s="2" customFormat="1" spans="1:9">
      <c r="A29" s="2" t="s">
        <v>131</v>
      </c>
      <c r="B29" s="2" t="s">
        <v>132</v>
      </c>
      <c r="C29" s="2" t="s">
        <v>133</v>
      </c>
      <c r="D29" s="2" t="s">
        <v>103</v>
      </c>
      <c r="E29" s="2" t="s">
        <v>134</v>
      </c>
      <c r="F29" s="2" t="s">
        <v>114</v>
      </c>
      <c r="G29" s="5">
        <v>46234</v>
      </c>
      <c r="H29" s="5">
        <v>46234</v>
      </c>
      <c r="I29" s="5">
        <v>73050</v>
      </c>
    </row>
    <row r="30" s="2" customFormat="1" spans="1:9">
      <c r="A30" s="2" t="s">
        <v>135</v>
      </c>
      <c r="B30" s="2" t="s">
        <v>136</v>
      </c>
      <c r="C30" s="2" t="s">
        <v>137</v>
      </c>
      <c r="D30" s="2" t="s">
        <v>103</v>
      </c>
      <c r="E30" s="2" t="s">
        <v>138</v>
      </c>
      <c r="F30" s="2" t="s">
        <v>114</v>
      </c>
      <c r="G30" s="5">
        <v>46234</v>
      </c>
      <c r="H30" s="5">
        <v>46234</v>
      </c>
      <c r="I30" s="5">
        <v>73050</v>
      </c>
    </row>
    <row r="31" s="2" customFormat="1" spans="1:9">
      <c r="A31" s="2" t="s">
        <v>139</v>
      </c>
      <c r="B31" s="2">
        <v>0</v>
      </c>
      <c r="C31" s="2" t="s">
        <v>140</v>
      </c>
      <c r="D31" s="2" t="s">
        <v>12</v>
      </c>
      <c r="E31" s="2" t="s">
        <v>141</v>
      </c>
      <c r="F31" s="2" t="s">
        <v>142</v>
      </c>
      <c r="G31" s="5">
        <v>46240</v>
      </c>
      <c r="H31" s="5">
        <v>46240</v>
      </c>
      <c r="I31" s="5">
        <v>73050</v>
      </c>
    </row>
    <row r="32" s="2" customFormat="1" spans="1:9">
      <c r="A32" s="2" t="s">
        <v>143</v>
      </c>
      <c r="B32" s="2">
        <v>0</v>
      </c>
      <c r="C32" s="2" t="s">
        <v>144</v>
      </c>
      <c r="D32" s="2" t="s">
        <v>12</v>
      </c>
      <c r="E32" s="2" t="s">
        <v>145</v>
      </c>
      <c r="F32" s="2" t="s">
        <v>142</v>
      </c>
      <c r="G32" s="5">
        <v>46240</v>
      </c>
      <c r="H32" s="5">
        <v>46240</v>
      </c>
      <c r="I32" s="5">
        <v>73050</v>
      </c>
    </row>
    <row r="33" s="2" customFormat="1" spans="1:9">
      <c r="A33" s="2" t="s">
        <v>146</v>
      </c>
      <c r="B33" s="2">
        <v>0</v>
      </c>
      <c r="C33" s="2" t="s">
        <v>147</v>
      </c>
      <c r="D33" s="2" t="s">
        <v>12</v>
      </c>
      <c r="E33" s="2" t="s">
        <v>148</v>
      </c>
      <c r="F33" s="2" t="s">
        <v>142</v>
      </c>
      <c r="G33" s="5">
        <v>46238</v>
      </c>
      <c r="H33" s="5">
        <v>46238</v>
      </c>
      <c r="I33" s="5">
        <v>73050</v>
      </c>
    </row>
    <row r="34" s="2" customFormat="1" spans="1:9">
      <c r="A34" s="2" t="s">
        <v>149</v>
      </c>
      <c r="B34" s="2">
        <v>0</v>
      </c>
      <c r="C34" s="2" t="s">
        <v>150</v>
      </c>
      <c r="D34" s="2" t="s">
        <v>12</v>
      </c>
      <c r="E34" s="2" t="s">
        <v>151</v>
      </c>
      <c r="F34" s="2" t="s">
        <v>142</v>
      </c>
      <c r="G34" s="5">
        <v>46238</v>
      </c>
      <c r="H34" s="5">
        <v>46238</v>
      </c>
      <c r="I34" s="5">
        <v>73050</v>
      </c>
    </row>
    <row r="35" s="2" customFormat="1" spans="1:9">
      <c r="A35" s="2" t="s">
        <v>152</v>
      </c>
      <c r="B35" s="2">
        <v>0</v>
      </c>
      <c r="C35" s="2" t="s">
        <v>153</v>
      </c>
      <c r="D35" s="2" t="s">
        <v>12</v>
      </c>
      <c r="E35" s="2" t="s">
        <v>154</v>
      </c>
      <c r="F35" s="2" t="s">
        <v>142</v>
      </c>
      <c r="G35" s="5">
        <v>46238</v>
      </c>
      <c r="H35" s="5">
        <v>46238</v>
      </c>
      <c r="I35" s="5">
        <v>73050</v>
      </c>
    </row>
    <row r="36" s="2" customFormat="1" spans="1:9">
      <c r="A36" s="2" t="s">
        <v>155</v>
      </c>
      <c r="B36" s="2">
        <v>0</v>
      </c>
      <c r="C36" s="2" t="s">
        <v>156</v>
      </c>
      <c r="D36" s="2" t="s">
        <v>12</v>
      </c>
      <c r="E36" s="2" t="s">
        <v>157</v>
      </c>
      <c r="F36" s="2" t="s">
        <v>142</v>
      </c>
      <c r="G36" s="5">
        <v>46237</v>
      </c>
      <c r="H36" s="5">
        <v>46237</v>
      </c>
      <c r="I36" s="5">
        <v>73050</v>
      </c>
    </row>
    <row r="37" s="2" customFormat="1" spans="1:9">
      <c r="A37" s="2" t="s">
        <v>158</v>
      </c>
      <c r="B37" s="2">
        <v>0</v>
      </c>
      <c r="C37" s="2" t="s">
        <v>159</v>
      </c>
      <c r="D37" s="2" t="s">
        <v>12</v>
      </c>
      <c r="E37" s="2" t="s">
        <v>160</v>
      </c>
      <c r="F37" s="2" t="s">
        <v>142</v>
      </c>
      <c r="G37" s="5">
        <v>46234</v>
      </c>
      <c r="H37" s="5">
        <v>46234</v>
      </c>
      <c r="I37" s="5">
        <v>73050</v>
      </c>
    </row>
  </sheetData>
  <dataValidations count="1">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王二妮</cp:lastModifiedBy>
  <dcterms:created xsi:type="dcterms:W3CDTF">2026-08-07T06:26:09Z</dcterms:created>
  <dcterms:modified xsi:type="dcterms:W3CDTF">2026-08-07T06:28:55Z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F62AED3F02B548598788870966CFE776_11</vt:lpwstr>
  </property>
  <property fmtid="{D5CDD505-2E9C-101B-9397-08002B2CF9AE}" pid="3" name="KSOProductBuildVer">
    <vt:lpwstr>2052-12.1.0.28043</vt:lpwstr>
  </property>
  <property fmtid="{D5CDD505-2E9C-101B-9397-08002B2CF9AE}" pid="4" name="CalculationRule">
    <vt:i4>1</vt:i4>
  </property>
</Properties>
</file>