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<sst xmlns="http://schemas.openxmlformats.org/spreadsheetml/2006/main" count="27" uniqueCount="24">
  <si>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</si>
  <si>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</si>
  <si>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</si>
  <si>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</si>
  <si>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</si>
  <si>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</si>
  <si>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</si>
  <si>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</si>
  <si>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</si>
  <si>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山东美伦食品有限公司</t>
  </si>
  <si>
    <t>曹培禄</t>
  </si>
  <si>
    <t>淄博高新技术产业开发区万杰路89号</t>
  </si>
  <si>
    <t>食品生产许可证</t>
  </si>
  <si>
    <t>SC11037039900048</t>
  </si>
  <si>
    <t>变更产品明细+延续</t>
  </si>
  <si>
    <t>淄博新澳旭食品有限公司</t>
  </si>
  <si>
    <t>刘智</t>
  </si>
  <si>
    <t>山东省淄博市高新区淄博综合保税区北区冷链加工厂房1#</t>
  </si>
  <si>
    <t>SC10437030100618</t>
  </si>
  <si>
    <t>注销</t>
  </si>
  <si>
    <t>山东老铁哥食品有限公司</t>
  </si>
  <si>
    <t>李志铁</t>
  </si>
  <si>
    <t>山东省淄博市高新区金晶大道186号院内</t>
  </si>
  <si>
    <t>SC10437030100458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</si>
</sst>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" sqref="D2"/>
    </sheetView>
  </sheetViews>
  <sheetFormatPr defaultColWidth="9" defaultRowHeight="13.5" outlineLevelRow="3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46230</v>
      </c>
      <c r="H2" s="5">
        <v>46230</v>
      </c>
      <c r="I2" s="5">
        <v>48055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46230</v>
      </c>
      <c r="H3" s="5">
        <v>46230</v>
      </c>
      <c r="I3" s="5">
        <v>46230</v>
      </c>
    </row>
    <row r="4" s="2" customFormat="1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14</v>
      </c>
      <c r="G4" s="5">
        <v>46233</v>
      </c>
      <c r="H4" s="5">
        <v>46233</v>
      </c>
      <c r="I4" s="5">
        <v>48058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2026-07-31T06:08:29Z</dcterms:created>
  <dcterms:modified xsi:type="dcterms:W3CDTF">2026-07-31T06:11:15Z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711CDC99A7F541C2BCE9BE3511E04E8A_11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