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<sst xmlns="http://schemas.openxmlformats.org/spreadsheetml/2006/main" count="51" uniqueCount="43">
  <si>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</si>
  <si>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法定代表人/负责人</t>
  </si>
  <si>
    <t>经营地址</t>
  </si>
  <si>
    <t>行政许可决定文书名称</t>
  </si>
  <si>
    <t>行政许可决定文书号</t>
  </si>
  <si>
    <t>许可内容</t>
  </si>
  <si>
    <t>许可决定日期</t>
  </si>
  <si>
    <t>有效期自</t>
  </si>
  <si>
    <t>有效期至</t>
  </si>
  <si>
    <t>淄博市高新区明云食品加工厂（个体工商户）</t>
  </si>
  <si>
    <t>刘明</t>
  </si>
  <si>
    <t>山东省淄博市高新区四宝山街道 刘茅村6组46号</t>
  </si>
  <si>
    <t>山东省食品小作坊小餐饮登记证</t>
  </si>
  <si>
    <t>小作坊Z030701330</t>
  </si>
  <si>
    <t>糕点</t>
  </si>
  <si>
    <t>高新区金名轩食品店</t>
  </si>
  <si>
    <t>单晓芹</t>
  </si>
  <si>
    <t>山东省淄博市高新技术产业开发区四宝山街道办事处兰雁大道南营市场044号</t>
  </si>
  <si>
    <t>小餐饮C032600745</t>
  </si>
  <si>
    <t>注销</t>
  </si>
  <si>
    <t>高新区张博熟食店（个体工商户）</t>
  </si>
  <si>
    <t>张明贤</t>
  </si>
  <si>
    <t>山东省淄博市高新技术产业开发区四宝山街道办事处奥林新城39号楼65号商铺</t>
  </si>
  <si>
    <t>小餐饮C032600491</t>
  </si>
  <si>
    <t>高新区静品美时餐饮店</t>
  </si>
  <si>
    <t>国静</t>
  </si>
  <si>
    <t>山东省淄博市高新技术产业开发区四宝山街道办事处政通路裕桥花园南门西起第三间沿街房</t>
  </si>
  <si>
    <t>小餐饮C032600893</t>
  </si>
  <si>
    <t>山东张宏生豆制品有限公司</t>
  </si>
  <si>
    <t>张宏生</t>
  </si>
  <si>
    <t>山东省淄博市高新技术产业开发区宝山园区东张村宝山东路20号院内</t>
  </si>
  <si>
    <t>小作坊Z032600213</t>
  </si>
  <si>
    <t>补证：豆制品</t>
  </si>
  <si>
    <t>淄博市高新区以婷餐饮店（个体工商户）</t>
  </si>
  <si>
    <t>宋以婷</t>
  </si>
  <si>
    <t>山东省淄博市高新区四宝山街道 兰雁大道36号幸运风体育用品有限公司呈大超市西邻第一间</t>
  </si>
  <si>
    <t>小餐饮C030702269</t>
  </si>
  <si>
    <t>热食类食品制售</t>
  </si>
  <si>
    <t>淄博开发区卫固镇果园面粉厂</t>
  </si>
  <si>
    <t>高朋</t>
  </si>
  <si>
    <t>山东省淄博市高新技术产业开发区保税园区卫固镇卫固村</t>
  </si>
  <si>
    <t>小作坊Z032600249</t>
  </si>
  <si>
    <t>粮食加工品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</si>
</sst>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46217</v>
      </c>
      <c r="H2" s="5">
        <v>46217</v>
      </c>
      <c r="I2" s="5">
        <v>47312</v>
      </c>
    </row>
    <row r="3" s="2" customFormat="1" spans="1:9">
      <c r="A3" s="2" t="s">
        <v>15</v>
      </c>
      <c r="B3" s="2" t="s">
        <v>16</v>
      </c>
      <c r="C3" s="2" t="s">
        <v>17</v>
      </c>
      <c r="D3" s="2" t="s">
        <v>12</v>
      </c>
      <c r="E3" s="2" t="s">
        <v>18</v>
      </c>
      <c r="F3" s="2" t="s">
        <v>19</v>
      </c>
      <c r="G3" s="5">
        <v>46217</v>
      </c>
      <c r="H3" s="5">
        <v>46217</v>
      </c>
      <c r="I3" s="5">
        <v>73050</v>
      </c>
    </row>
    <row r="4" s="2" customFormat="1" spans="1:9">
      <c r="A4" s="2" t="s">
        <v>20</v>
      </c>
      <c r="B4" s="2" t="s">
        <v>21</v>
      </c>
      <c r="C4" s="2" t="s">
        <v>22</v>
      </c>
      <c r="D4" s="2" t="s">
        <v>12</v>
      </c>
      <c r="E4" s="2" t="s">
        <v>23</v>
      </c>
      <c r="F4" s="2" t="s">
        <v>19</v>
      </c>
      <c r="G4" s="5">
        <v>46216</v>
      </c>
      <c r="H4" s="5">
        <v>46216</v>
      </c>
      <c r="I4" s="5">
        <v>73050</v>
      </c>
    </row>
    <row r="5" s="2" customFormat="1" spans="1:9">
      <c r="A5" s="2" t="s">
        <v>24</v>
      </c>
      <c r="B5" s="2" t="s">
        <v>25</v>
      </c>
      <c r="C5" s="2" t="s">
        <v>26</v>
      </c>
      <c r="D5" s="2" t="s">
        <v>12</v>
      </c>
      <c r="E5" s="2" t="s">
        <v>27</v>
      </c>
      <c r="F5" s="2" t="s">
        <v>19</v>
      </c>
      <c r="G5" s="5">
        <v>46213</v>
      </c>
      <c r="H5" s="5">
        <v>46213</v>
      </c>
      <c r="I5" s="5">
        <v>73050</v>
      </c>
    </row>
    <row r="6" s="2" customFormat="1" spans="1:9">
      <c r="A6" s="2" t="s">
        <v>28</v>
      </c>
      <c r="B6" s="2" t="s">
        <v>29</v>
      </c>
      <c r="C6" s="2" t="s">
        <v>30</v>
      </c>
      <c r="D6" s="2" t="s">
        <v>12</v>
      </c>
      <c r="E6" s="2" t="s">
        <v>31</v>
      </c>
      <c r="F6" s="2" t="s">
        <v>32</v>
      </c>
      <c r="G6" s="5">
        <v>46217</v>
      </c>
      <c r="H6" s="5">
        <v>46217</v>
      </c>
      <c r="I6" s="5">
        <v>46803</v>
      </c>
    </row>
    <row r="7" s="2" customFormat="1" spans="1:9">
      <c r="A7" s="2" t="s">
        <v>33</v>
      </c>
      <c r="B7" s="2" t="s">
        <v>34</v>
      </c>
      <c r="C7" s="2" t="s">
        <v>35</v>
      </c>
      <c r="D7" s="2" t="s">
        <v>12</v>
      </c>
      <c r="E7" s="2" t="s">
        <v>36</v>
      </c>
      <c r="F7" s="2" t="s">
        <v>37</v>
      </c>
      <c r="G7" s="5">
        <v>46218</v>
      </c>
      <c r="H7" s="5">
        <v>46218</v>
      </c>
      <c r="I7" s="5">
        <v>47313</v>
      </c>
    </row>
    <row r="8" s="2" customFormat="1" spans="1:9">
      <c r="A8" s="2" t="s">
        <v>38</v>
      </c>
      <c r="B8" s="2" t="s">
        <v>39</v>
      </c>
      <c r="C8" s="2" t="s">
        <v>40</v>
      </c>
      <c r="D8" s="2" t="s">
        <v>12</v>
      </c>
      <c r="E8" s="2" t="s">
        <v>41</v>
      </c>
      <c r="F8" s="2" t="s">
        <v>42</v>
      </c>
      <c r="G8" s="5">
        <v>46218</v>
      </c>
      <c r="H8" s="5">
        <v>46218</v>
      </c>
      <c r="I8" s="5">
        <v>47313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2026-07-17T05:47:24Z</dcterms:created>
  <dcterms:modified xsi:type="dcterms:W3CDTF">2026-07-17T05:50:39Z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F28E7EFE9E1441708E7CD98B92E64B56_11</vt:lpwstr>
  </property>
  <property fmtid="{D5CDD505-2E9C-101B-9397-08002B2CF9AE}" pid="3" name="KSOProductBuildVer">
    <vt:lpwstr>2052-12.1.0.26895</vt:lpwstr>
  </property>
  <property fmtid="{D5CDD505-2E9C-101B-9397-08002B2CF9AE}" pid="4" name="CalculationRule">
    <vt:i4>1</vt:i4>
  </property>
</Properties>
</file>