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<sst xmlns="http://schemas.openxmlformats.org/spreadsheetml/2006/main" count="45" uniqueCount="37">
  <si>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</si>
  <si>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</si>
  <si>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</si>
  <si>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</si>
  <si>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</si>
  <si>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</si>
  <si>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</si>
  <si>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</si>
  <si>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</si>
  <si>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山东昭润能源有限公司</t>
  </si>
  <si>
    <t>单姗</t>
  </si>
  <si>
    <t>山东省淄博市高新区柳泉路111号创业火炬广场D座910室</t>
  </si>
  <si>
    <t>第二类医疗器械经营备案凭证</t>
  </si>
  <si>
    <t>鲁淄食药监械经营备20200154号</t>
  </si>
  <si>
    <t>注销</t>
  </si>
  <si>
    <t>淄博润康生物科技有限公司</t>
  </si>
  <si>
    <t>康文敏</t>
  </si>
  <si>
    <t>山东省淄博市高新区鲁泰大道99号汇金大厦1号楼8层807</t>
  </si>
  <si>
    <t>鲁淄药监械经营备20166520号</t>
  </si>
  <si>
    <t>变更经营范围</t>
  </si>
  <si>
    <t>淄博巧岳翔山医疗器械有限公司</t>
  </si>
  <si>
    <t>张哲</t>
  </si>
  <si>
    <t>山东省淄博市高新区民安路21号院内2号办公楼3楼307-01室</t>
  </si>
  <si>
    <t>鲁淄药监械经营备20260224号</t>
  </si>
  <si>
    <t>淄博川倪堂医疗器械有限公司</t>
  </si>
  <si>
    <t>李强龙</t>
  </si>
  <si>
    <t>山东省淄博市高新区兰雁大道以北鼎宏路9号院鼎宏产业园综合办公楼二层207-16号</t>
  </si>
  <si>
    <t>鲁淄药监械经营备20260348号</t>
  </si>
  <si>
    <t>第二类医疗器械经营备案</t>
  </si>
  <si>
    <t>淄博博誉网络科技有限公司</t>
  </si>
  <si>
    <t>陈珊珊</t>
  </si>
  <si>
    <t>山东省淄博市高新区兰雁大道以北鼎宏路9号院综合办公楼二层207-22号</t>
  </si>
  <si>
    <t>鲁淄药监械经营备20260347号</t>
  </si>
  <si>
    <t>淄博杜仲网络科技有限公司</t>
  </si>
  <si>
    <t>杨中武</t>
  </si>
  <si>
    <t>山东省淄博市高新区兰雁大道以北鼎宏路9号院鼎宏产业园综合办公楼二层207-18号</t>
  </si>
  <si>
    <t>鲁淄药监械经营备20260346号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</si>
</sst>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46213</v>
      </c>
      <c r="H2" s="5">
        <v>46213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46217</v>
      </c>
      <c r="H3" s="5">
        <v>46217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14</v>
      </c>
      <c r="G4" s="5">
        <v>46218</v>
      </c>
      <c r="H4" s="5">
        <v>46218</v>
      </c>
      <c r="I4" s="5">
        <v>73050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28</v>
      </c>
      <c r="G5" s="5">
        <v>46218</v>
      </c>
      <c r="H5" s="5">
        <v>46218</v>
      </c>
      <c r="I5" s="5">
        <v>73050</v>
      </c>
    </row>
    <row r="6" s="2" customFormat="1" spans="1:9">
      <c r="A6" s="2" t="s">
        <v>29</v>
      </c>
      <c r="B6" s="2" t="s">
        <v>30</v>
      </c>
      <c r="C6" s="2" t="s">
        <v>31</v>
      </c>
      <c r="D6" s="2" t="s">
        <v>12</v>
      </c>
      <c r="E6" s="2" t="s">
        <v>32</v>
      </c>
      <c r="F6" s="2" t="s">
        <v>28</v>
      </c>
      <c r="G6" s="5">
        <v>46218</v>
      </c>
      <c r="H6" s="5">
        <v>46218</v>
      </c>
      <c r="I6" s="5">
        <v>73050</v>
      </c>
    </row>
    <row r="7" s="2" customFormat="1" spans="1:9">
      <c r="A7" s="2" t="s">
        <v>33</v>
      </c>
      <c r="B7" s="2" t="s">
        <v>34</v>
      </c>
      <c r="C7" s="2" t="s">
        <v>35</v>
      </c>
      <c r="D7" s="2" t="s">
        <v>12</v>
      </c>
      <c r="E7" s="2" t="s">
        <v>36</v>
      </c>
      <c r="F7" s="2" t="s">
        <v>28</v>
      </c>
      <c r="G7" s="5">
        <v>46218</v>
      </c>
      <c r="H7" s="5">
        <v>46218</v>
      </c>
      <c r="I7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2026-07-17T05:47:21Z</dcterms:created>
  <dcterms:modified xsi:type="dcterms:W3CDTF">2026-07-17T05:50:28Z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F2B5EA0986FF42219600411D2C5E60E6_11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