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<sst xmlns="http://schemas.openxmlformats.org/spreadsheetml/2006/main" count="33" uniqueCount="28">
  <si>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行政相对人名称</t>
  </si>
  <si>
    <t>法定代表人/负责人</t>
  </si>
  <si>
    <t>经营地址</t>
  </si>
  <si>
    <t>行政许可决定文书名称</t>
  </si>
  <si>
    <t>行政许可决定文书号</t>
  </si>
  <si>
    <t>许可内容</t>
  </si>
  <si>
    <t>许可决定日期</t>
  </si>
  <si>
    <t>有效期自</t>
  </si>
  <si>
    <t>有效期至</t>
  </si>
  <si>
    <t>高新区福禧食品经营部</t>
  </si>
  <si>
    <t>齐文斌</t>
  </si>
  <si>
    <t>山东省淄博市高新区四宝山街道 鲁泰大道51号高分子材料创新园铭波路47号甲14-15</t>
  </si>
  <si>
    <t>山东省食品小作坊小餐饮登记证</t>
  </si>
  <si>
    <t>小餐饮C030702268</t>
  </si>
  <si>
    <t>糕点类食品制售(不含裱花糕点)</t>
  </si>
  <si>
    <t>淄博市高新区芳蓉快餐店（个体工商户）</t>
  </si>
  <si>
    <t>宋芳蓉</t>
  </si>
  <si>
    <t>山东省淄博市高新区四宝山街道 卫固镇卫固村府前路联通公司西侧沿街房</t>
  </si>
  <si>
    <t>小餐饮C030702267</t>
  </si>
  <si>
    <t>热食类食品制售</t>
  </si>
  <si>
    <t>淄博市高新区峰扬早餐店（个体工商户）</t>
  </si>
  <si>
    <t>杨峰</t>
  </si>
  <si>
    <t>山东省淄博市高新区四宝山街道 卫固镇卫固村原卫固第七小学南邻沿街房</t>
  </si>
  <si>
    <t>小餐饮C030702266</t>
  </si>
  <si>
    <t>高新区芝会熟食店</t>
  </si>
  <si>
    <t>郭会芝</t>
  </si>
  <si>
    <t>山东省淄博市高新技术产业开发区四宝山街道办事处金信家园1号楼底层12号</t>
  </si>
  <si>
    <t>小餐饮C032600752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</si>
</sst>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2" sqref="D2"/>
    </sheetView>
  </sheetViews>
  <sheetFormatPr defaultColWidth="9" defaultRowHeight="13.5" outlineLevelRow="4"/>
  <cols>
    <col min="7" max="7" width="12.75" customWidth="1"/>
  </cols>
  <sheetData>
    <row r="1" s="1" customFormat="1" ht="27" spans="1:9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="2" customFormat="1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5">
        <v>46211</v>
      </c>
      <c r="H2" s="5">
        <v>46211</v>
      </c>
      <c r="I2" s="5">
        <v>47306</v>
      </c>
    </row>
    <row r="3" s="2" customFormat="1" spans="1:9">
      <c r="A3" s="2" t="s">
        <v>15</v>
      </c>
      <c r="B3" s="2" t="s">
        <v>16</v>
      </c>
      <c r="C3" s="2" t="s">
        <v>17</v>
      </c>
      <c r="D3" s="2" t="s">
        <v>12</v>
      </c>
      <c r="E3" s="2" t="s">
        <v>18</v>
      </c>
      <c r="F3" s="2" t="s">
        <v>19</v>
      </c>
      <c r="G3" s="5">
        <v>46210</v>
      </c>
      <c r="H3" s="5">
        <v>46210</v>
      </c>
      <c r="I3" s="5">
        <v>47305</v>
      </c>
    </row>
    <row r="4" s="2" customFormat="1" spans="1:9">
      <c r="A4" s="2" t="s">
        <v>20</v>
      </c>
      <c r="B4" s="2" t="s">
        <v>21</v>
      </c>
      <c r="C4" s="2" t="s">
        <v>22</v>
      </c>
      <c r="D4" s="2" t="s">
        <v>12</v>
      </c>
      <c r="E4" s="2" t="s">
        <v>23</v>
      </c>
      <c r="F4" s="2" t="s">
        <v>19</v>
      </c>
      <c r="G4" s="5">
        <v>46209</v>
      </c>
      <c r="H4" s="5">
        <v>46209</v>
      </c>
      <c r="I4" s="5">
        <v>47304</v>
      </c>
    </row>
    <row r="5" s="2" customFormat="1" spans="1:9">
      <c r="A5" s="2" t="s">
        <v>24</v>
      </c>
      <c r="B5" s="2" t="s">
        <v>25</v>
      </c>
      <c r="C5" s="2" t="s">
        <v>26</v>
      </c>
      <c r="D5" s="2" t="s">
        <v>12</v>
      </c>
      <c r="E5" s="2" t="s">
        <v>27</v>
      </c>
      <c r="F5" s="2" t="s">
        <v>19</v>
      </c>
      <c r="G5" s="5">
        <v>46211</v>
      </c>
      <c r="H5" s="5">
        <v>46211</v>
      </c>
      <c r="I5" s="5">
        <v>47306</v>
      </c>
    </row>
  </sheetData>
  <dataValidations count="1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1">
      <formula1>1</formula1>
      <formula2>1000</formula2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王二妮</cp:lastModifiedBy>
  <dcterms:created xsi:type="dcterms:W3CDTF">2026-07-10T05:45:50Z</dcterms:created>
  <dcterms:modified xsi:type="dcterms:W3CDTF">2026-07-10T05:48:41Z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7611DE313D824A34B3EED0BE11CF7773_11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