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<sst xmlns="http://schemas.openxmlformats.org/spreadsheetml/2006/main" count="27" uniqueCount="23">
  <si>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</si>
  <si>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</si>
  <si>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</si>
  <si>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</si>
  <si>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</si>
  <si>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</si>
  <si>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</si>
  <si>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</si>
  <si>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</si>
  <si>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山东信宏仁医药连锁有限公司金科学府店</t>
  </si>
  <si>
    <t>牛娟</t>
  </si>
  <si>
    <t>山东省淄博市高新区柳泉路374号福鹏花园27号楼甲26</t>
  </si>
  <si>
    <t>药品经营许可证</t>
  </si>
  <si>
    <t>鲁CB533i00078</t>
  </si>
  <si>
    <t>药品经营许可证变更</t>
  </si>
  <si>
    <t>淄博天和堂景泰成医药连锁有限公司高新区名士豪庭南门药店</t>
  </si>
  <si>
    <t>田甜</t>
  </si>
  <si>
    <t>山东省淄博市高新区铭波路16号名士豪庭10号楼4</t>
  </si>
  <si>
    <t>鲁CB533n01062</t>
  </si>
  <si>
    <t>淄博天和堂景泰成医药连锁有限公司高新区江西道药店</t>
  </si>
  <si>
    <t>李晓丽</t>
  </si>
  <si>
    <t>山东省淄博市高新区江西道村南门东侧6#商铺</t>
  </si>
  <si>
    <t>鲁CB533n01387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</si>
</sst>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F2" sqref="F2"/>
    </sheetView>
  </sheetViews>
  <sheetFormatPr defaultColWidth="9" defaultRowHeight="13.5" outlineLevelRow="3"/>
  <cols>
    <col min="7" max="7" width="13.875" customWidth="1"/>
  </cols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46209</v>
      </c>
      <c r="H2" s="5">
        <v>44888</v>
      </c>
      <c r="I2" s="5">
        <v>46713</v>
      </c>
    </row>
    <row r="3" s="2" customFormat="1" spans="1:9">
      <c r="A3" s="2" t="s">
        <v>15</v>
      </c>
      <c r="B3" s="2" t="s">
        <v>16</v>
      </c>
      <c r="C3" s="2" t="s">
        <v>17</v>
      </c>
      <c r="D3" s="2" t="s">
        <v>12</v>
      </c>
      <c r="E3" s="2" t="s">
        <v>18</v>
      </c>
      <c r="F3" s="2" t="s">
        <v>14</v>
      </c>
      <c r="G3" s="5">
        <v>46212</v>
      </c>
      <c r="H3" s="5">
        <v>45608</v>
      </c>
      <c r="I3" s="5">
        <v>47433</v>
      </c>
    </row>
    <row r="4" s="2" customFormat="1" spans="1:9">
      <c r="A4" s="2" t="s">
        <v>19</v>
      </c>
      <c r="B4" s="2" t="s">
        <v>20</v>
      </c>
      <c r="C4" s="2" t="s">
        <v>21</v>
      </c>
      <c r="D4" s="2" t="s">
        <v>12</v>
      </c>
      <c r="E4" s="2" t="s">
        <v>22</v>
      </c>
      <c r="F4" s="2" t="s">
        <v>14</v>
      </c>
      <c r="G4" s="5">
        <v>46212</v>
      </c>
      <c r="H4" s="5">
        <v>45894</v>
      </c>
      <c r="I4" s="5">
        <v>47719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2026-07-10T05:45:36Z</dcterms:created>
  <dcterms:modified xsi:type="dcterms:W3CDTF">2026-07-10T05:47:44Z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F5FB88312CB24E85BABC6ACFB1AD9B50_11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