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<sst xmlns="http://schemas.openxmlformats.org/spreadsheetml/2006/main" count="249" uniqueCount="183">
  <si>
    <t>行政相对人名称</t>
  </si>
  <si>
    <t>法定代表人/负责人</t>
  </si>
  <si>
    <t>经营地址</t>
  </si>
  <si>
    <t>行政许可决定文书名称</t>
  </si>
  <si>
    <t>行政许可决定文书号</t>
  </si>
  <si>
    <t>许可内容</t>
  </si>
  <si>
    <t>许可决定日期</t>
  </si>
  <si>
    <t>有效期自</t>
  </si>
  <si>
    <t>有效期至</t>
  </si>
  <si>
    <t>高新区蔡涛百货超市</t>
  </si>
  <si>
    <t>蔡涛</t>
  </si>
  <si>
    <t>山东省淄博市高新技术产业开发区四宝山街道办事处南营市场南社房75号</t>
  </si>
  <si>
    <t>食品经营许可证</t>
  </si>
  <si>
    <t>JY13703260048064</t>
  </si>
  <si>
    <t>散装食品和预包装食品销售（含散装熟食销售）</t>
  </si>
  <si>
    <t>淄博冯记赶海人餐饮有限公司</t>
  </si>
  <si>
    <t>冯梁</t>
  </si>
  <si>
    <t>山东省淄博市高新技术产业开发区四宝山街道办事处万杰路99号</t>
  </si>
  <si>
    <t>JY23703260003073</t>
  </si>
  <si>
    <t>热食类食品制售，冷食类食品制售（）</t>
  </si>
  <si>
    <t>淄博喜新餐饮管理有限公司</t>
  </si>
  <si>
    <t>张立兴</t>
  </si>
  <si>
    <t>山东省淄博市高新区中润大道1号新玛特店一层F1-S53号</t>
  </si>
  <si>
    <t>JY23703070104808</t>
  </si>
  <si>
    <t>热食类食品制售，冷食类食品制售（仅简单制售，不含冷加工糕点，不含冷荤类食品制售）</t>
  </si>
  <si>
    <t>淄博市高新区冰语时间奶茶店（个体工商户）</t>
  </si>
  <si>
    <t>赵晨</t>
  </si>
  <si>
    <t>山东省淄博市高新区四宝山街道柳泉路以西北辛路以北星海云著11号楼一单元一层010114号</t>
  </si>
  <si>
    <t>JY23703070104816</t>
  </si>
  <si>
    <t>自制饮品制售</t>
  </si>
  <si>
    <t>淄博市高新区刘小牛水果店（个体工商户）</t>
  </si>
  <si>
    <t>陈巧巧</t>
  </si>
  <si>
    <t>山东省淄博市高新区四宝山街道兰雁大道11甲69</t>
  </si>
  <si>
    <t>JY13703070104794</t>
  </si>
  <si>
    <t>散装食品和预包装食品销售（不含散装熟食销售）</t>
  </si>
  <si>
    <t>淄博市高新区食遇食品经营部（个体工商户）</t>
  </si>
  <si>
    <t>刘亚楠</t>
  </si>
  <si>
    <t>山东省淄博市高新区四宝山街道鲁泰大道9号名尚银泰城1层101铺位号01059</t>
  </si>
  <si>
    <t>JY13703070104786</t>
  </si>
  <si>
    <t>淄博市高新区福治酒水商行（个体工商户）</t>
  </si>
  <si>
    <t>鲁红福</t>
  </si>
  <si>
    <t>山东省淄博市高新区四宝山街道鲁泰大道9号银泰时代广场A座125室</t>
  </si>
  <si>
    <t>JY13703070104778</t>
  </si>
  <si>
    <t>淄博高新区卫固顺通超市</t>
  </si>
  <si>
    <t>丁国栋</t>
  </si>
  <si>
    <t>山东省淄博市高新技术产业开发区保税园区卫固镇大河南路东4号房</t>
  </si>
  <si>
    <t>JY13703260047682</t>
  </si>
  <si>
    <t>淄博玉湖商贸有限公司</t>
  </si>
  <si>
    <t>王新刚</t>
  </si>
  <si>
    <t>山东省淄博市高新技术产业开发区四宝山街道办事处齐新大道与陶韵路红绿灯南 200米路东院内</t>
  </si>
  <si>
    <t>JY23703260067528</t>
  </si>
  <si>
    <t>热食类食品制售</t>
  </si>
  <si>
    <t>淄博市高新区云锦餐饮店（个体工商户）</t>
  </si>
  <si>
    <t>刘运美</t>
  </si>
  <si>
    <t>山东省淄博市高新技术产业开发区四宝山街道办事处颐和花园小区1号楼A-11号沿街房</t>
  </si>
  <si>
    <t>JY23703260006847</t>
  </si>
  <si>
    <t>淄博高新区四宝山永臻快餐店</t>
  </si>
  <si>
    <t>刘永臻</t>
  </si>
  <si>
    <t>山东省淄博市高新技术产业开发区宝山园区四宝山路中段路东</t>
  </si>
  <si>
    <t>JY23703260003514</t>
  </si>
  <si>
    <t>麟轩（淄博）餐饮管理有限公司</t>
  </si>
  <si>
    <t>李云鹏</t>
  </si>
  <si>
    <t>山东省淄博市高新区北西五路82号翡翠华庭8号楼1层103</t>
  </si>
  <si>
    <t>JY23703070104769</t>
  </si>
  <si>
    <t>热食类食品制售，冷食类食品制售（不含冷加工糕点，含冷荤类食品制售）</t>
  </si>
  <si>
    <t>高新区道同熟食店</t>
  </si>
  <si>
    <t>王丹丹</t>
  </si>
  <si>
    <t>山东省淄博市高新技术产业开发区宝山园区宝山路95号沿街房</t>
  </si>
  <si>
    <t>JY13703260051542</t>
  </si>
  <si>
    <t>散装食品销售（含散装熟食销售）</t>
  </si>
  <si>
    <t>淄博高新区石桥金麦喜蛋糕店</t>
  </si>
  <si>
    <t>张维建</t>
  </si>
  <si>
    <t>山东省淄博市高新技术产业开发区四宝山街道办事处柳泉路296号亚太假日花园3号楼甲6号商户</t>
  </si>
  <si>
    <t>JY13703260031915</t>
  </si>
  <si>
    <t>淄博摸鱼娱乐有限公司</t>
  </si>
  <si>
    <t>李方辉</t>
  </si>
  <si>
    <t>山东省淄博市高新技术产业开发区四宝山街道办事处鲁泰大道9号名尚银泰城1层101铺位01132、01131-02</t>
  </si>
  <si>
    <t>JY23703260082721</t>
  </si>
  <si>
    <t>热食类食品制售（仅简单制售），自制饮品制售</t>
  </si>
  <si>
    <t>高新区田野餐饮店（个体工商户）</t>
  </si>
  <si>
    <t>贾宝</t>
  </si>
  <si>
    <t>山东省淄博市高新技术产业开发区四宝山街道办事处兰雁大道以南、西四路以东名士华府3幢3单元1层030104号</t>
  </si>
  <si>
    <t>JY23703260077432</t>
  </si>
  <si>
    <t>散装食品销售（含散装熟食销售），热食类食品制售</t>
  </si>
  <si>
    <t>淄博市高新区炜涛百货商店（个体工商户）</t>
  </si>
  <si>
    <t>刘允涛</t>
  </si>
  <si>
    <t>山东省淄博市高新区四宝山街道高端装备中心刘茅村7组64号</t>
  </si>
  <si>
    <t>JY13703260052422</t>
  </si>
  <si>
    <t>高新区文彩餐饮店</t>
  </si>
  <si>
    <t>毛鲁宁</t>
  </si>
  <si>
    <t>山东省淄博市高新技术产业开发区四宝山街道办事处柳泉路372号奥林新城25号楼55号商铺</t>
  </si>
  <si>
    <t>JY23703260067075</t>
  </si>
  <si>
    <t>淄博市高新区秉涛百货商行（个体工商户）</t>
  </si>
  <si>
    <t>贾玉芳</t>
  </si>
  <si>
    <t>山东省淄博市高新区四宝山街道玉皇阁村2组100号</t>
  </si>
  <si>
    <t>JY13703210039978</t>
  </si>
  <si>
    <t>淄博过桥缘企业管理有限公司</t>
  </si>
  <si>
    <t>陈蕾</t>
  </si>
  <si>
    <t>山东省淄博市高新区鼎宏路12号院内东北角办公楼</t>
  </si>
  <si>
    <t>JY23703070104752</t>
  </si>
  <si>
    <t>热食类食品制售（仅简单制售），冷食类食品制售（不含冷加工糕点，含冷荤类食品制售）</t>
  </si>
  <si>
    <t>淄博华赫商贸有限公司</t>
  </si>
  <si>
    <t>郑艳东</t>
  </si>
  <si>
    <t>山东省淄博市高新区四宝山街道街子村（小太阳幼儿园东）院内东起第3间</t>
  </si>
  <si>
    <t>食品预包装备案</t>
  </si>
  <si>
    <t>YB13703070017924</t>
  </si>
  <si>
    <t>预包装食品销售（含冷藏冷冻食品销售）</t>
  </si>
  <si>
    <t>淄博市高新区利云食品商行（个体工商户）</t>
  </si>
  <si>
    <t>刘延云</t>
  </si>
  <si>
    <t>山东省淄博市高新区中润大道138号院内中段酸洗车间西院东起第1间</t>
  </si>
  <si>
    <t>YB13703070017916</t>
  </si>
  <si>
    <t>淄博市高新区小邱养生馆（个体工商户）</t>
  </si>
  <si>
    <t>邱玉蕊</t>
  </si>
  <si>
    <t>山东省淄博市高新区四宝山街道卫固镇卫固村蟠龙山路919号南起第二间沿街房</t>
  </si>
  <si>
    <t>YB23703070017909</t>
  </si>
  <si>
    <t>预包装食品销售（不含冷藏冷冻食品销售）</t>
  </si>
  <si>
    <t>淄博市高新区济康健康管理服务中心（个体工商户）</t>
  </si>
  <si>
    <t>李晓琬</t>
  </si>
  <si>
    <t>山东省淄博市高新区四宝山街道中润大道56号1-2层136号</t>
  </si>
  <si>
    <t>YB13703070017893</t>
  </si>
  <si>
    <t>淄博市高新区诚达百货经营部（个体工商户）</t>
  </si>
  <si>
    <t>项传科</t>
  </si>
  <si>
    <t>山东省淄博市高新区四宝山街道民营园民达路8号办公楼4层402-32室</t>
  </si>
  <si>
    <t>YB13703070017877</t>
  </si>
  <si>
    <t>淄博洋爪网络科技有限公司</t>
  </si>
  <si>
    <t>董锐</t>
  </si>
  <si>
    <t>山东省淄博市高新区四宝山街道兰雁大道以北鼎宏路9号院综合办公楼二层207-19号</t>
  </si>
  <si>
    <t>YB13703070017844</t>
  </si>
  <si>
    <t>淄博市高新区槿拾工艺品商行（个体工商户）</t>
  </si>
  <si>
    <t>司丽丽</t>
  </si>
  <si>
    <t>山东省淄博市高新区四宝山街道甘家村C段东起第二间沿街房</t>
  </si>
  <si>
    <t>YB23703070017886</t>
  </si>
  <si>
    <t>淄博市高新区莲龙百货商行（个体工商户）</t>
  </si>
  <si>
    <t>刘翠莲</t>
  </si>
  <si>
    <t>山东省淄博市高新区高端装备中心三龙村村委南200米</t>
  </si>
  <si>
    <t>YB23703070017860</t>
  </si>
  <si>
    <t>淄博艾乐晞人工智能科技有限公司</t>
  </si>
  <si>
    <t>李桂娟</t>
  </si>
  <si>
    <t>山东省淄博市高新区柳泉路111号火炬广场3号楼1603</t>
  </si>
  <si>
    <t>YB13703070017852</t>
  </si>
  <si>
    <t>淄博宁盛远达电子商务有限公司</t>
  </si>
  <si>
    <t>秦婉宁</t>
  </si>
  <si>
    <t>山东省淄博市高新区化北路193号俪园小区</t>
  </si>
  <si>
    <t>YB13703070017836</t>
  </si>
  <si>
    <t>淄博市高新区洪春百货商行（个体工商户）</t>
  </si>
  <si>
    <t>边爱霞</t>
  </si>
  <si>
    <t>山东省淄博市高新区高端装备中心上河西村276号1层</t>
  </si>
  <si>
    <t>YB23703070017827</t>
  </si>
  <si>
    <t>注销</t>
  </si>
  <si>
    <t>花田里（淄博）食品有限公司</t>
  </si>
  <si>
    <t>徐冰花</t>
  </si>
  <si>
    <t>山东省淄博市高新区四宝山街道</t>
  </si>
  <si>
    <t>YB13703070017810</t>
  </si>
  <si>
    <t>高新区香爱一身养生馆</t>
  </si>
  <si>
    <t>齐芹</t>
  </si>
  <si>
    <t>山东省淄博市高新区四宝山街道西七路刘西社区2号楼东起第一间车库</t>
  </si>
  <si>
    <t>YB23703070017802</t>
  </si>
  <si>
    <t>淄博市高新区杰静百货店（个体工商户）</t>
  </si>
  <si>
    <t>吴静</t>
  </si>
  <si>
    <t>山东省淄博市高新区四宝山街道鲁泰大道9号名尚城市广场2号楼19层2-1913</t>
  </si>
  <si>
    <t>YB13703070017797</t>
  </si>
  <si>
    <t>淄博市高新区璟悦养生馆（个体工商户）</t>
  </si>
  <si>
    <t>周本花</t>
  </si>
  <si>
    <t>山东省淄博市高新区四宝山街道中润华侨城北商业楼9号二楼</t>
  </si>
  <si>
    <t>YB13703070017789</t>
  </si>
  <si>
    <t>高新区军华面馆</t>
  </si>
  <si>
    <t>山东省淄博市高新技术产业开发区四宝山街道办事处柳泉路以东化北路以南福鹏花园三期22#幢1单元1层010103号</t>
  </si>
  <si>
    <t>JY23703260047244</t>
  </si>
  <si>
    <t>高新区陆拾柒餐饮店（个体工商户）</t>
  </si>
  <si>
    <t>山东省淄博市高新技术产业开发区四宝山街道办事处柳泉路火炬广场住宅（二期）项目7号楼1单元1层010101号</t>
  </si>
  <si>
    <t>JY23703260080308</t>
  </si>
  <si>
    <t>淄博高新区石桥梦幻烘焙店</t>
  </si>
  <si>
    <t>山东省淄博市高新技术产业开发区四宝山街道办事处中润大道与西五路交汇处沿街房15号</t>
  </si>
  <si>
    <t>JY23703260013766</t>
  </si>
  <si>
    <t>淄博市高新区军元餐饮店（个体工商户）</t>
  </si>
  <si>
    <t>山东省淄博市高新区四宝山街道兰雁大道36号幸运风公司西侧</t>
  </si>
  <si>
    <t>JY23703070102794</t>
  </si>
  <si>
    <t>淄博市高新区叶木奶茶店（个体工商户）</t>
  </si>
  <si>
    <t>山东省淄博市高新技术产业开发区四宝山街道办事处北西六路212号名尚国际橙郡5号楼1层甲22号</t>
  </si>
  <si>
    <t>JY23703260084831</t>
  </si>
  <si>
    <t>高新区麦小燕蛋糕烘焙店</t>
  </si>
  <si>
    <t>山东省淄博市高新技术产业开发区四宝山街道办事处西五路北首闫桥社区34号沿街房</t>
  </si>
  <si>
    <t>JY23703260073905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</si>
</sst>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1">
    <font>
      <sz val="11"/>
      <color theme="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alignment vertical="center"/>
    </xf>
    <xf numFmtId="0" fontId="0" fillId="0" borderId="0" xfId="0" applyNumberFormat="1">
      <alignment vertical="center"/>
    </xf>
    <xf numFmtId="0" fontId="0" fillId="0" borderId="1" xfId="0" applyFont="1" applyFill="1" applyBorder="1" applyAlignment="1">
      <alignment horizontal="center" vertical="center" wrapText="1"/>
    </xf>
    <xf numFmtId="0" fontId="1" fillId="0" borderId="0" xfId="0" applyFont="1" applyFill="1" applyBorder="1" applyAlignment="1">
      <alignment horizontal="center" vertical="center"/>
    </xf>
    <xf numFmtId="176"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abSelected="1" workbookViewId="0">
      <selection activeCell="D2" sqref="D2"/>
    </sheetView>
  </sheetViews>
  <sheetFormatPr defaultColWidth="9" defaultRowHeight="13.5"/>
  <sheetData>
    <row r="1" s="1" customFormat="1" ht="27" spans="1:9">
      <c r="A1" s="3" t="s">
        <v>0</v>
      </c>
      <c r="B1" s="1" t="s">
        <v>1</v>
      </c>
      <c r="C1" s="1" t="s">
        <v>2</v>
      </c>
      <c r="D1" s="1" t="s">
        <v>3</v>
      </c>
      <c r="E1" s="1" t="s">
        <v>4</v>
      </c>
      <c r="F1" s="4" t="s">
        <v>5</v>
      </c>
      <c r="G1" s="1" t="s">
        <v>6</v>
      </c>
      <c r="H1" s="1" t="s">
        <v>7</v>
      </c>
      <c r="I1" s="1" t="s">
        <v>8</v>
      </c>
    </row>
    <row r="2" s="2" customFormat="1" spans="1:9">
      <c r="A2" s="2" t="s">
        <v>9</v>
      </c>
      <c r="B2" s="2" t="s">
        <v>10</v>
      </c>
      <c r="C2" s="2" t="s">
        <v>11</v>
      </c>
      <c r="D2" s="2" t="s">
        <v>12</v>
      </c>
      <c r="E2" s="2" t="s">
        <v>13</v>
      </c>
      <c r="F2" s="2" t="s">
        <v>14</v>
      </c>
      <c r="G2" s="5">
        <v>46212</v>
      </c>
      <c r="H2" s="5">
        <v>46212</v>
      </c>
      <c r="I2" s="5">
        <v>48037</v>
      </c>
    </row>
    <row r="3" s="2" customFormat="1" spans="1:9">
      <c r="A3" s="2" t="s">
        <v>15</v>
      </c>
      <c r="B3" s="2" t="s">
        <v>16</v>
      </c>
      <c r="C3" s="2" t="s">
        <v>17</v>
      </c>
      <c r="D3" s="2" t="s">
        <v>12</v>
      </c>
      <c r="E3" s="2" t="s">
        <v>18</v>
      </c>
      <c r="F3" s="2" t="s">
        <v>19</v>
      </c>
      <c r="G3" s="5">
        <v>46212</v>
      </c>
      <c r="H3" s="5">
        <v>46212</v>
      </c>
      <c r="I3" s="5">
        <v>48037</v>
      </c>
    </row>
    <row r="4" s="2" customFormat="1" spans="1:9">
      <c r="A4" s="2" t="s">
        <v>20</v>
      </c>
      <c r="B4" s="2" t="s">
        <v>21</v>
      </c>
      <c r="C4" s="2" t="s">
        <v>22</v>
      </c>
      <c r="D4" s="2" t="s">
        <v>12</v>
      </c>
      <c r="E4" s="2" t="s">
        <v>23</v>
      </c>
      <c r="F4" s="2" t="s">
        <v>24</v>
      </c>
      <c r="G4" s="5">
        <v>46211</v>
      </c>
      <c r="H4" s="5">
        <v>46211</v>
      </c>
      <c r="I4" s="5">
        <v>48036</v>
      </c>
    </row>
    <row r="5" s="2" customFormat="1" spans="1:9">
      <c r="A5" s="2" t="s">
        <v>25</v>
      </c>
      <c r="B5" s="2" t="s">
        <v>26</v>
      </c>
      <c r="C5" s="2" t="s">
        <v>27</v>
      </c>
      <c r="D5" s="2" t="s">
        <v>12</v>
      </c>
      <c r="E5" s="2" t="s">
        <v>28</v>
      </c>
      <c r="F5" s="2" t="s">
        <v>29</v>
      </c>
      <c r="G5" s="5">
        <v>46211</v>
      </c>
      <c r="H5" s="5">
        <v>46211</v>
      </c>
      <c r="I5" s="5">
        <v>48036</v>
      </c>
    </row>
    <row r="6" s="2" customFormat="1" spans="1:9">
      <c r="A6" s="2" t="s">
        <v>30</v>
      </c>
      <c r="B6" s="2" t="s">
        <v>31</v>
      </c>
      <c r="C6" s="2" t="s">
        <v>32</v>
      </c>
      <c r="D6" s="2" t="s">
        <v>12</v>
      </c>
      <c r="E6" s="2" t="s">
        <v>33</v>
      </c>
      <c r="F6" s="2" t="s">
        <v>34</v>
      </c>
      <c r="G6" s="5">
        <v>46211</v>
      </c>
      <c r="H6" s="5">
        <v>46211</v>
      </c>
      <c r="I6" s="5">
        <v>48036</v>
      </c>
    </row>
    <row r="7" s="2" customFormat="1" spans="1:9">
      <c r="A7" s="2" t="s">
        <v>35</v>
      </c>
      <c r="B7" s="2" t="s">
        <v>36</v>
      </c>
      <c r="C7" s="2" t="s">
        <v>37</v>
      </c>
      <c r="D7" s="2" t="s">
        <v>12</v>
      </c>
      <c r="E7" s="2" t="s">
        <v>38</v>
      </c>
      <c r="F7" s="2" t="s">
        <v>34</v>
      </c>
      <c r="G7" s="5">
        <v>46211</v>
      </c>
      <c r="H7" s="5">
        <v>46211</v>
      </c>
      <c r="I7" s="5">
        <v>48036</v>
      </c>
    </row>
    <row r="8" s="2" customFormat="1" spans="1:9">
      <c r="A8" s="2" t="s">
        <v>39</v>
      </c>
      <c r="B8" s="2" t="s">
        <v>40</v>
      </c>
      <c r="C8" s="2" t="s">
        <v>41</v>
      </c>
      <c r="D8" s="2" t="s">
        <v>12</v>
      </c>
      <c r="E8" s="2" t="s">
        <v>42</v>
      </c>
      <c r="F8" s="2" t="s">
        <v>34</v>
      </c>
      <c r="G8" s="5">
        <v>46211</v>
      </c>
      <c r="H8" s="5">
        <v>46211</v>
      </c>
      <c r="I8" s="5">
        <v>48036</v>
      </c>
    </row>
    <row r="9" s="2" customFormat="1" spans="1:9">
      <c r="A9" s="2" t="s">
        <v>43</v>
      </c>
      <c r="B9" s="2" t="s">
        <v>44</v>
      </c>
      <c r="C9" s="2" t="s">
        <v>45</v>
      </c>
      <c r="D9" s="2" t="s">
        <v>12</v>
      </c>
      <c r="E9" s="2" t="s">
        <v>46</v>
      </c>
      <c r="F9" s="2" t="s">
        <v>34</v>
      </c>
      <c r="G9" s="5">
        <v>46211</v>
      </c>
      <c r="H9" s="5">
        <v>46211</v>
      </c>
      <c r="I9" s="5">
        <v>48036</v>
      </c>
    </row>
    <row r="10" s="2" customFormat="1" spans="1:9">
      <c r="A10" s="2" t="s">
        <v>47</v>
      </c>
      <c r="B10" s="2" t="s">
        <v>48</v>
      </c>
      <c r="C10" s="2" t="s">
        <v>49</v>
      </c>
      <c r="D10" s="2" t="s">
        <v>12</v>
      </c>
      <c r="E10" s="2" t="s">
        <v>50</v>
      </c>
      <c r="F10" s="2" t="s">
        <v>51</v>
      </c>
      <c r="G10" s="5">
        <v>46211</v>
      </c>
      <c r="H10" s="5">
        <v>45027</v>
      </c>
      <c r="I10" s="5">
        <v>46853</v>
      </c>
    </row>
    <row r="11" s="2" customFormat="1" spans="1:9">
      <c r="A11" s="2" t="s">
        <v>52</v>
      </c>
      <c r="B11" s="2" t="s">
        <v>53</v>
      </c>
      <c r="C11" s="2" t="s">
        <v>54</v>
      </c>
      <c r="D11" s="2" t="s">
        <v>12</v>
      </c>
      <c r="E11" s="2" t="s">
        <v>55</v>
      </c>
      <c r="F11" s="2" t="s">
        <v>51</v>
      </c>
      <c r="G11" s="5">
        <v>46210</v>
      </c>
      <c r="H11" s="5">
        <v>44664</v>
      </c>
      <c r="I11" s="5">
        <v>46489</v>
      </c>
    </row>
    <row r="12" s="2" customFormat="1" spans="1:9">
      <c r="A12" s="2" t="s">
        <v>56</v>
      </c>
      <c r="B12" s="2" t="s">
        <v>57</v>
      </c>
      <c r="C12" s="2" t="s">
        <v>58</v>
      </c>
      <c r="D12" s="2" t="s">
        <v>12</v>
      </c>
      <c r="E12" s="2" t="s">
        <v>59</v>
      </c>
      <c r="F12" s="2" t="s">
        <v>51</v>
      </c>
      <c r="G12" s="5">
        <v>46210</v>
      </c>
      <c r="H12" s="5">
        <v>46210</v>
      </c>
      <c r="I12" s="5">
        <v>48035</v>
      </c>
    </row>
    <row r="13" s="2" customFormat="1" spans="1:9">
      <c r="A13" s="2" t="s">
        <v>60</v>
      </c>
      <c r="B13" s="2" t="s">
        <v>61</v>
      </c>
      <c r="C13" s="2" t="s">
        <v>62</v>
      </c>
      <c r="D13" s="2" t="s">
        <v>12</v>
      </c>
      <c r="E13" s="2" t="s">
        <v>63</v>
      </c>
      <c r="F13" s="2" t="s">
        <v>64</v>
      </c>
      <c r="G13" s="5">
        <v>46210</v>
      </c>
      <c r="H13" s="5">
        <v>46210</v>
      </c>
      <c r="I13" s="5">
        <v>48035</v>
      </c>
    </row>
    <row r="14" s="2" customFormat="1" spans="1:9">
      <c r="A14" s="2" t="s">
        <v>65</v>
      </c>
      <c r="B14" s="2" t="s">
        <v>66</v>
      </c>
      <c r="C14" s="2" t="s">
        <v>67</v>
      </c>
      <c r="D14" s="2" t="s">
        <v>12</v>
      </c>
      <c r="E14" s="2" t="s">
        <v>68</v>
      </c>
      <c r="F14" s="2" t="s">
        <v>69</v>
      </c>
      <c r="G14" s="5">
        <v>46210</v>
      </c>
      <c r="H14" s="5">
        <v>46210</v>
      </c>
      <c r="I14" s="5">
        <v>48035</v>
      </c>
    </row>
    <row r="15" s="2" customFormat="1" spans="1:9">
      <c r="A15" s="2" t="s">
        <v>70</v>
      </c>
      <c r="B15" s="2" t="s">
        <v>71</v>
      </c>
      <c r="C15" s="2" t="s">
        <v>72</v>
      </c>
      <c r="D15" s="2" t="s">
        <v>12</v>
      </c>
      <c r="E15" s="2" t="s">
        <v>73</v>
      </c>
      <c r="F15" s="2" t="s">
        <v>14</v>
      </c>
      <c r="G15" s="5">
        <v>46209</v>
      </c>
      <c r="H15" s="5">
        <v>45628</v>
      </c>
      <c r="I15" s="5">
        <v>47453</v>
      </c>
    </row>
    <row r="16" s="2" customFormat="1" spans="1:9">
      <c r="A16" s="2" t="s">
        <v>74</v>
      </c>
      <c r="B16" s="2" t="s">
        <v>75</v>
      </c>
      <c r="C16" s="2" t="s">
        <v>76</v>
      </c>
      <c r="D16" s="2" t="s">
        <v>12</v>
      </c>
      <c r="E16" s="2" t="s">
        <v>77</v>
      </c>
      <c r="F16" s="2" t="s">
        <v>78</v>
      </c>
      <c r="G16" s="5">
        <v>46209</v>
      </c>
      <c r="H16" s="5">
        <v>45723</v>
      </c>
      <c r="I16" s="5">
        <v>47548</v>
      </c>
    </row>
    <row r="17" s="2" customFormat="1" spans="1:9">
      <c r="A17" s="2" t="s">
        <v>79</v>
      </c>
      <c r="B17" s="2" t="s">
        <v>80</v>
      </c>
      <c r="C17" s="2" t="s">
        <v>81</v>
      </c>
      <c r="D17" s="2" t="s">
        <v>12</v>
      </c>
      <c r="E17" s="2" t="s">
        <v>82</v>
      </c>
      <c r="F17" s="2" t="s">
        <v>83</v>
      </c>
      <c r="G17" s="5">
        <v>46209</v>
      </c>
      <c r="H17" s="5">
        <v>45422</v>
      </c>
      <c r="I17" s="5">
        <v>47247</v>
      </c>
    </row>
    <row r="18" s="2" customFormat="1" spans="1:9">
      <c r="A18" s="2" t="s">
        <v>84</v>
      </c>
      <c r="B18" s="2" t="s">
        <v>85</v>
      </c>
      <c r="C18" s="2" t="s">
        <v>86</v>
      </c>
      <c r="D18" s="2" t="s">
        <v>12</v>
      </c>
      <c r="E18" s="2" t="s">
        <v>87</v>
      </c>
      <c r="F18" s="2" t="s">
        <v>14</v>
      </c>
      <c r="G18" s="5">
        <v>46206</v>
      </c>
      <c r="H18" s="5">
        <v>44526</v>
      </c>
      <c r="I18" s="5">
        <v>46351</v>
      </c>
    </row>
    <row r="19" s="2" customFormat="1" spans="1:9">
      <c r="A19" s="2" t="s">
        <v>88</v>
      </c>
      <c r="B19" s="2" t="s">
        <v>89</v>
      </c>
      <c r="C19" s="2" t="s">
        <v>90</v>
      </c>
      <c r="D19" s="2" t="s">
        <v>12</v>
      </c>
      <c r="E19" s="2" t="s">
        <v>91</v>
      </c>
      <c r="F19" s="2" t="s">
        <v>51</v>
      </c>
      <c r="G19" s="5">
        <v>46206</v>
      </c>
      <c r="H19" s="5">
        <v>45016</v>
      </c>
      <c r="I19" s="5">
        <v>46842</v>
      </c>
    </row>
    <row r="20" s="2" customFormat="1" spans="1:9">
      <c r="A20" s="2" t="s">
        <v>92</v>
      </c>
      <c r="B20" s="2" t="s">
        <v>93</v>
      </c>
      <c r="C20" s="2" t="s">
        <v>94</v>
      </c>
      <c r="D20" s="2" t="s">
        <v>12</v>
      </c>
      <c r="E20" s="2" t="s">
        <v>95</v>
      </c>
      <c r="F20" s="2" t="s">
        <v>14</v>
      </c>
      <c r="G20" s="5">
        <v>46206</v>
      </c>
      <c r="H20" s="5">
        <v>45576</v>
      </c>
      <c r="I20" s="5">
        <v>47401</v>
      </c>
    </row>
    <row r="21" s="2" customFormat="1" spans="1:9">
      <c r="A21" s="2" t="s">
        <v>96</v>
      </c>
      <c r="B21" s="2" t="s">
        <v>97</v>
      </c>
      <c r="C21" s="2" t="s">
        <v>98</v>
      </c>
      <c r="D21" s="2" t="s">
        <v>12</v>
      </c>
      <c r="E21" s="2" t="s">
        <v>99</v>
      </c>
      <c r="F21" s="2" t="s">
        <v>100</v>
      </c>
      <c r="G21" s="5">
        <v>46206</v>
      </c>
      <c r="H21" s="5">
        <v>46206</v>
      </c>
      <c r="I21" s="5">
        <v>48031</v>
      </c>
    </row>
    <row r="22" s="2" customFormat="1" spans="1:9">
      <c r="A22" s="2" t="s">
        <v>101</v>
      </c>
      <c r="B22" s="2" t="s">
        <v>102</v>
      </c>
      <c r="C22" s="2" t="s">
        <v>103</v>
      </c>
      <c r="D22" s="2" t="s">
        <v>104</v>
      </c>
      <c r="E22" s="2" t="s">
        <v>105</v>
      </c>
      <c r="F22" s="2" t="s">
        <v>106</v>
      </c>
      <c r="G22" s="5">
        <v>46212</v>
      </c>
      <c r="H22" s="5">
        <v>46212</v>
      </c>
      <c r="I22" s="5">
        <v>73050</v>
      </c>
    </row>
    <row r="23" s="2" customFormat="1" spans="1:9">
      <c r="A23" s="2" t="s">
        <v>107</v>
      </c>
      <c r="B23" s="2" t="s">
        <v>108</v>
      </c>
      <c r="C23" s="2" t="s">
        <v>109</v>
      </c>
      <c r="D23" s="2" t="s">
        <v>104</v>
      </c>
      <c r="E23" s="2" t="s">
        <v>110</v>
      </c>
      <c r="F23" s="2" t="s">
        <v>106</v>
      </c>
      <c r="G23" s="5">
        <v>46212</v>
      </c>
      <c r="H23" s="5">
        <v>46212</v>
      </c>
      <c r="I23" s="5">
        <v>73050</v>
      </c>
    </row>
    <row r="24" s="2" customFormat="1" spans="1:9">
      <c r="A24" s="2" t="s">
        <v>111</v>
      </c>
      <c r="B24" s="2" t="s">
        <v>112</v>
      </c>
      <c r="C24" s="2" t="s">
        <v>113</v>
      </c>
      <c r="D24" s="2" t="s">
        <v>104</v>
      </c>
      <c r="E24" s="2" t="s">
        <v>114</v>
      </c>
      <c r="F24" s="2" t="s">
        <v>115</v>
      </c>
      <c r="G24" s="5">
        <v>46212</v>
      </c>
      <c r="H24" s="5">
        <v>46212</v>
      </c>
      <c r="I24" s="5">
        <v>73050</v>
      </c>
    </row>
    <row r="25" s="2" customFormat="1" spans="1:9">
      <c r="A25" s="2" t="s">
        <v>116</v>
      </c>
      <c r="B25" s="2" t="s">
        <v>117</v>
      </c>
      <c r="C25" s="2" t="s">
        <v>118</v>
      </c>
      <c r="D25" s="2" t="s">
        <v>104</v>
      </c>
      <c r="E25" s="2" t="s">
        <v>119</v>
      </c>
      <c r="F25" s="2" t="s">
        <v>115</v>
      </c>
      <c r="G25" s="5">
        <v>46212</v>
      </c>
      <c r="H25" s="5">
        <v>46212</v>
      </c>
      <c r="I25" s="5">
        <v>73050</v>
      </c>
    </row>
    <row r="26" s="2" customFormat="1" spans="1:9">
      <c r="A26" s="2" t="s">
        <v>120</v>
      </c>
      <c r="B26" s="2" t="s">
        <v>121</v>
      </c>
      <c r="C26" s="2" t="s">
        <v>122</v>
      </c>
      <c r="D26" s="2" t="s">
        <v>104</v>
      </c>
      <c r="E26" s="2" t="s">
        <v>123</v>
      </c>
      <c r="F26" s="2" t="s">
        <v>115</v>
      </c>
      <c r="G26" s="5">
        <v>46211</v>
      </c>
      <c r="H26" s="5">
        <v>46211</v>
      </c>
      <c r="I26" s="5">
        <v>73050</v>
      </c>
    </row>
    <row r="27" s="2" customFormat="1" spans="1:9">
      <c r="A27" s="2" t="s">
        <v>124</v>
      </c>
      <c r="B27" s="2" t="s">
        <v>125</v>
      </c>
      <c r="C27" s="2" t="s">
        <v>126</v>
      </c>
      <c r="D27" s="2" t="s">
        <v>104</v>
      </c>
      <c r="E27" s="2" t="s">
        <v>127</v>
      </c>
      <c r="F27" s="2" t="s">
        <v>115</v>
      </c>
      <c r="G27" s="5">
        <v>46211</v>
      </c>
      <c r="H27" s="5">
        <v>46211</v>
      </c>
      <c r="I27" s="5">
        <v>73050</v>
      </c>
    </row>
    <row r="28" s="2" customFormat="1" spans="1:9">
      <c r="A28" s="2" t="s">
        <v>128</v>
      </c>
      <c r="B28" s="2" t="s">
        <v>129</v>
      </c>
      <c r="C28" s="2" t="s">
        <v>130</v>
      </c>
      <c r="D28" s="2" t="s">
        <v>104</v>
      </c>
      <c r="E28" s="2" t="s">
        <v>131</v>
      </c>
      <c r="F28" s="2" t="s">
        <v>106</v>
      </c>
      <c r="G28" s="5">
        <v>46211</v>
      </c>
      <c r="H28" s="5">
        <v>46211</v>
      </c>
      <c r="I28" s="5">
        <v>73050</v>
      </c>
    </row>
    <row r="29" s="2" customFormat="1" spans="1:9">
      <c r="A29" s="2" t="s">
        <v>132</v>
      </c>
      <c r="B29" s="2" t="s">
        <v>133</v>
      </c>
      <c r="C29" s="2" t="s">
        <v>134</v>
      </c>
      <c r="D29" s="2" t="s">
        <v>104</v>
      </c>
      <c r="E29" s="2" t="s">
        <v>135</v>
      </c>
      <c r="F29" s="2" t="s">
        <v>115</v>
      </c>
      <c r="G29" s="5">
        <v>46211</v>
      </c>
      <c r="H29" s="5">
        <v>46211</v>
      </c>
      <c r="I29" s="5">
        <v>73050</v>
      </c>
    </row>
    <row r="30" s="2" customFormat="1" spans="1:9">
      <c r="A30" s="2" t="s">
        <v>136</v>
      </c>
      <c r="B30" s="2" t="s">
        <v>137</v>
      </c>
      <c r="C30" s="2" t="s">
        <v>138</v>
      </c>
      <c r="D30" s="2" t="s">
        <v>104</v>
      </c>
      <c r="E30" s="2" t="s">
        <v>139</v>
      </c>
      <c r="F30" s="2" t="s">
        <v>106</v>
      </c>
      <c r="G30" s="5">
        <v>46211</v>
      </c>
      <c r="H30" s="5">
        <v>46211</v>
      </c>
      <c r="I30" s="5">
        <v>73050</v>
      </c>
    </row>
    <row r="31" s="2" customFormat="1" spans="1:9">
      <c r="A31" s="2" t="s">
        <v>140</v>
      </c>
      <c r="B31" s="2" t="s">
        <v>141</v>
      </c>
      <c r="C31" s="2" t="s">
        <v>142</v>
      </c>
      <c r="D31" s="2" t="s">
        <v>104</v>
      </c>
      <c r="E31" s="2" t="s">
        <v>143</v>
      </c>
      <c r="F31" s="2" t="s">
        <v>106</v>
      </c>
      <c r="G31" s="5">
        <v>46210</v>
      </c>
      <c r="H31" s="5">
        <v>46210</v>
      </c>
      <c r="I31" s="5">
        <v>73050</v>
      </c>
    </row>
    <row r="32" s="2" customFormat="1" spans="1:9">
      <c r="A32" s="2" t="s">
        <v>144</v>
      </c>
      <c r="B32" s="2" t="s">
        <v>145</v>
      </c>
      <c r="C32" s="2" t="s">
        <v>146</v>
      </c>
      <c r="D32" s="2" t="s">
        <v>104</v>
      </c>
      <c r="E32" s="2" t="s">
        <v>147</v>
      </c>
      <c r="F32" s="2" t="s">
        <v>148</v>
      </c>
      <c r="G32" s="5">
        <v>46210</v>
      </c>
      <c r="H32" s="5">
        <v>46210</v>
      </c>
      <c r="I32" s="5">
        <v>73050</v>
      </c>
    </row>
    <row r="33" s="2" customFormat="1" spans="1:9">
      <c r="A33" s="2" t="s">
        <v>149</v>
      </c>
      <c r="B33" s="2" t="s">
        <v>150</v>
      </c>
      <c r="C33" s="2" t="s">
        <v>151</v>
      </c>
      <c r="D33" s="2" t="s">
        <v>104</v>
      </c>
      <c r="E33" s="2" t="s">
        <v>152</v>
      </c>
      <c r="F33" s="2" t="s">
        <v>106</v>
      </c>
      <c r="G33" s="5">
        <v>46209</v>
      </c>
      <c r="H33" s="5">
        <v>46209</v>
      </c>
      <c r="I33" s="5">
        <v>73050</v>
      </c>
    </row>
    <row r="34" s="2" customFormat="1" spans="1:9">
      <c r="A34" s="2" t="s">
        <v>153</v>
      </c>
      <c r="B34" s="2" t="s">
        <v>154</v>
      </c>
      <c r="C34" s="2" t="s">
        <v>155</v>
      </c>
      <c r="D34" s="2" t="s">
        <v>104</v>
      </c>
      <c r="E34" s="2" t="s">
        <v>156</v>
      </c>
      <c r="F34" s="2" t="s">
        <v>115</v>
      </c>
      <c r="G34" s="5">
        <v>46206</v>
      </c>
      <c r="H34" s="5">
        <v>46206</v>
      </c>
      <c r="I34" s="5">
        <v>73050</v>
      </c>
    </row>
    <row r="35" s="2" customFormat="1" spans="1:9">
      <c r="A35" s="2" t="s">
        <v>157</v>
      </c>
      <c r="B35" s="2" t="s">
        <v>158</v>
      </c>
      <c r="C35" s="2" t="s">
        <v>159</v>
      </c>
      <c r="D35" s="2" t="s">
        <v>104</v>
      </c>
      <c r="E35" s="2" t="s">
        <v>160</v>
      </c>
      <c r="F35" s="2" t="s">
        <v>115</v>
      </c>
      <c r="G35" s="5">
        <v>46206</v>
      </c>
      <c r="H35" s="5">
        <v>46206</v>
      </c>
      <c r="I35" s="5">
        <v>73050</v>
      </c>
    </row>
    <row r="36" s="2" customFormat="1" spans="1:9">
      <c r="A36" s="2" t="s">
        <v>161</v>
      </c>
      <c r="B36" s="2" t="s">
        <v>162</v>
      </c>
      <c r="C36" s="2" t="s">
        <v>163</v>
      </c>
      <c r="D36" s="2" t="s">
        <v>104</v>
      </c>
      <c r="E36" s="2" t="s">
        <v>164</v>
      </c>
      <c r="F36" s="2" t="s">
        <v>115</v>
      </c>
      <c r="G36" s="5">
        <v>46206</v>
      </c>
      <c r="H36" s="5">
        <v>46206</v>
      </c>
      <c r="I36" s="5">
        <v>73050</v>
      </c>
    </row>
    <row r="37" s="2" customFormat="1" spans="1:9">
      <c r="A37" s="2" t="s">
        <v>165</v>
      </c>
      <c r="B37" s="2">
        <v>0</v>
      </c>
      <c r="C37" s="2" t="s">
        <v>166</v>
      </c>
      <c r="D37" s="2" t="s">
        <v>12</v>
      </c>
      <c r="E37" s="2" t="s">
        <v>167</v>
      </c>
      <c r="F37" s="2" t="s">
        <v>148</v>
      </c>
      <c r="G37" s="5">
        <v>46212</v>
      </c>
      <c r="H37" s="5">
        <v>46212</v>
      </c>
      <c r="I37" s="5">
        <v>73050</v>
      </c>
    </row>
    <row r="38" s="2" customFormat="1" spans="1:9">
      <c r="A38" s="2" t="s">
        <v>168</v>
      </c>
      <c r="B38" s="2">
        <v>0</v>
      </c>
      <c r="C38" s="2" t="s">
        <v>169</v>
      </c>
      <c r="D38" s="2" t="s">
        <v>12</v>
      </c>
      <c r="E38" s="2" t="s">
        <v>170</v>
      </c>
      <c r="F38" s="2" t="s">
        <v>148</v>
      </c>
      <c r="G38" s="5">
        <v>46212</v>
      </c>
      <c r="H38" s="5">
        <v>46212</v>
      </c>
      <c r="I38" s="5">
        <v>73050</v>
      </c>
    </row>
    <row r="39" s="2" customFormat="1" spans="1:9">
      <c r="A39" s="2" t="s">
        <v>171</v>
      </c>
      <c r="B39" s="2">
        <v>0</v>
      </c>
      <c r="C39" s="2" t="s">
        <v>172</v>
      </c>
      <c r="D39" s="2" t="s">
        <v>12</v>
      </c>
      <c r="E39" s="2" t="s">
        <v>173</v>
      </c>
      <c r="F39" s="2" t="s">
        <v>148</v>
      </c>
      <c r="G39" s="5">
        <v>46212</v>
      </c>
      <c r="H39" s="5">
        <v>46212</v>
      </c>
      <c r="I39" s="5">
        <v>73050</v>
      </c>
    </row>
    <row r="40" s="2" customFormat="1" spans="1:9">
      <c r="A40" s="2" t="s">
        <v>174</v>
      </c>
      <c r="B40" s="2">
        <v>0</v>
      </c>
      <c r="C40" s="2" t="s">
        <v>175</v>
      </c>
      <c r="D40" s="2" t="s">
        <v>12</v>
      </c>
      <c r="E40" s="2" t="s">
        <v>176</v>
      </c>
      <c r="F40" s="2" t="s">
        <v>148</v>
      </c>
      <c r="G40" s="5">
        <v>46210</v>
      </c>
      <c r="H40" s="5">
        <v>46210</v>
      </c>
      <c r="I40" s="5">
        <v>73050</v>
      </c>
    </row>
    <row r="41" s="2" customFormat="1" spans="1:9">
      <c r="A41" s="2" t="s">
        <v>177</v>
      </c>
      <c r="B41" s="2">
        <v>0</v>
      </c>
      <c r="C41" s="2" t="s">
        <v>178</v>
      </c>
      <c r="D41" s="2" t="s">
        <v>12</v>
      </c>
      <c r="E41" s="2" t="s">
        <v>179</v>
      </c>
      <c r="F41" s="2" t="s">
        <v>148</v>
      </c>
      <c r="G41" s="5">
        <v>46209</v>
      </c>
      <c r="H41" s="5">
        <v>46209</v>
      </c>
      <c r="I41" s="5">
        <v>73050</v>
      </c>
    </row>
    <row r="42" s="2" customFormat="1" spans="1:9">
      <c r="A42" s="2" t="s">
        <v>180</v>
      </c>
      <c r="B42" s="2">
        <v>0</v>
      </c>
      <c r="C42" s="2" t="s">
        <v>181</v>
      </c>
      <c r="D42" s="2" t="s">
        <v>12</v>
      </c>
      <c r="E42" s="2" t="s">
        <v>182</v>
      </c>
      <c r="F42" s="2" t="s">
        <v>148</v>
      </c>
      <c r="G42" s="5">
        <v>46206</v>
      </c>
      <c r="H42" s="5">
        <v>46206</v>
      </c>
      <c r="I42" s="5">
        <v>73050</v>
      </c>
    </row>
  </sheetData>
  <dataValidations count="1">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王二妮</cp:lastModifiedBy>
  <dcterms:created xsi:type="dcterms:W3CDTF">2026-07-10T05:45:40Z</dcterms:created>
  <dcterms:modified xsi:type="dcterms:W3CDTF">2026-07-10T05:47:55Z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A04E6FFAA69344CEB871E136F0F1B8EA_11</vt:lpwstr>
  </property>
  <property fmtid="{D5CDD505-2E9C-101B-9397-08002B2CF9AE}" pid="3" name="KSOProductBuildVer">
    <vt:lpwstr>2052-12.1.0.26895</vt:lpwstr>
  </property>
  <property fmtid="{D5CDD505-2E9C-101B-9397-08002B2CF9AE}" pid="4" name="CalculationRule">
    <vt:i4>1</vt:i4>
  </property>
</Properties>
</file>