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<sst xmlns="http://schemas.openxmlformats.org/spreadsheetml/2006/main" count="45" uniqueCount="39">
  <si>
    <t>行政相对人名称</t>
  </si>
  <si>
    <t>法定代表人/负责人</t>
  </si>
  <si>
    <t>经营地址</t>
  </si>
  <si>
    <t>行政许可决定文书名称</t>
  </si>
  <si>
    <t>行政许可决定文书号</t>
  </si>
  <si>
    <t>许可内容</t>
  </si>
  <si>
    <t>许可决定日期</t>
  </si>
  <si>
    <t>有效期自</t>
  </si>
  <si>
    <t>有效期至</t>
  </si>
  <si>
    <t>淄博高新区石桥福运来馒头店</t>
  </si>
  <si>
    <t>付邦涛</t>
  </si>
  <si>
    <t>山东省淄博市高新区四宝山街道 赵王路东首8号灰色楼一层西户沿街房</t>
  </si>
  <si>
    <t>山东省食品小作坊小餐饮登记证</t>
  </si>
  <si>
    <t>小餐饮C030702263</t>
  </si>
  <si>
    <t>糕点类食品制售(不含裱花糕点)</t>
  </si>
  <si>
    <t>淄博市高新区大坤冷鲜肉店（个体工商户）</t>
  </si>
  <si>
    <t>邢煜鑫</t>
  </si>
  <si>
    <t>山东省淄博市高新区四宝山街道 张桓路79号盛世名苑29号楼万杰路46号</t>
  </si>
  <si>
    <t>小餐饮C030702264</t>
  </si>
  <si>
    <t>热食类食品制售</t>
  </si>
  <si>
    <t>淄博市高新区王春连水饺店（个体工商户）</t>
  </si>
  <si>
    <t>张敬恒</t>
  </si>
  <si>
    <t>山东省淄博市高新区四宝山街道宝山路30号南5-6间沿街房</t>
  </si>
  <si>
    <t>小餐饮C030702191</t>
  </si>
  <si>
    <t>变更单位名称及负责人</t>
  </si>
  <si>
    <t>高新区宝美食品加工厂</t>
  </si>
  <si>
    <t>王红美</t>
  </si>
  <si>
    <t>山东省淄博市高新技术产业开发区先进制造业创新示范区中埠镇盛景花苑南门沿街房平房东起第一间</t>
  </si>
  <si>
    <t>小作坊Z032600241</t>
  </si>
  <si>
    <t>糕点</t>
  </si>
  <si>
    <t>高新区福禧食品经营部</t>
  </si>
  <si>
    <t>齐文斌</t>
  </si>
  <si>
    <t>山东省淄博市高新区四宝山街道万杰路90号</t>
  </si>
  <si>
    <t>小餐饮C030702233</t>
  </si>
  <si>
    <t>注销</t>
  </si>
  <si>
    <t>淄博市高新区汇鑫熟食店（个体工商户）</t>
  </si>
  <si>
    <t>刘丽艳</t>
  </si>
  <si>
    <t>山东省淄博市高新区四宝山街道 卫固镇卫固小学南100米路西沿街房</t>
  </si>
  <si>
    <t>小餐饮C030702265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</si>
</sst>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D2" sqref="D2"/>
    </sheetView>
  </sheetViews>
  <sheetFormatPr defaultColWidth="9" defaultRowHeight="13.5" outlineLevelRow="6"/>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46199</v>
      </c>
      <c r="H2" s="5">
        <v>46199</v>
      </c>
      <c r="I2" s="5">
        <v>47294</v>
      </c>
    </row>
    <row r="3" s="2" customFormat="1" spans="1:9">
      <c r="A3" s="2" t="s">
        <v>15</v>
      </c>
      <c r="B3" s="2" t="s">
        <v>16</v>
      </c>
      <c r="C3" s="2" t="s">
        <v>17</v>
      </c>
      <c r="D3" s="2" t="s">
        <v>12</v>
      </c>
      <c r="E3" s="2" t="s">
        <v>18</v>
      </c>
      <c r="F3" s="2" t="s">
        <v>19</v>
      </c>
      <c r="G3" s="5">
        <v>46199</v>
      </c>
      <c r="H3" s="5">
        <v>46199</v>
      </c>
      <c r="I3" s="5">
        <v>47294</v>
      </c>
    </row>
    <row r="4" s="2" customFormat="1" spans="1:9">
      <c r="A4" s="2" t="s">
        <v>20</v>
      </c>
      <c r="B4" s="2" t="s">
        <v>21</v>
      </c>
      <c r="C4" s="2" t="s">
        <v>22</v>
      </c>
      <c r="D4" s="2" t="s">
        <v>12</v>
      </c>
      <c r="E4" s="2" t="s">
        <v>23</v>
      </c>
      <c r="F4" s="2" t="s">
        <v>24</v>
      </c>
      <c r="G4" s="5">
        <v>46199</v>
      </c>
      <c r="H4" s="5">
        <v>46199</v>
      </c>
      <c r="I4" s="5">
        <v>47068</v>
      </c>
    </row>
    <row r="5" s="2" customFormat="1" spans="1:9">
      <c r="A5" s="2" t="s">
        <v>25</v>
      </c>
      <c r="B5" s="2" t="s">
        <v>26</v>
      </c>
      <c r="C5" s="2" t="s">
        <v>27</v>
      </c>
      <c r="D5" s="2" t="s">
        <v>12</v>
      </c>
      <c r="E5" s="2" t="s">
        <v>28</v>
      </c>
      <c r="F5" s="2" t="s">
        <v>29</v>
      </c>
      <c r="G5" s="5">
        <v>46199</v>
      </c>
      <c r="H5" s="5">
        <v>46199</v>
      </c>
      <c r="I5" s="5">
        <v>47294</v>
      </c>
    </row>
    <row r="6" s="2" customFormat="1" spans="1:9">
      <c r="A6" s="2" t="s">
        <v>30</v>
      </c>
      <c r="B6" s="2" t="s">
        <v>31</v>
      </c>
      <c r="C6" s="2" t="s">
        <v>32</v>
      </c>
      <c r="D6" s="2" t="s">
        <v>12</v>
      </c>
      <c r="E6" s="2" t="s">
        <v>33</v>
      </c>
      <c r="F6" s="2" t="s">
        <v>34</v>
      </c>
      <c r="G6" s="5">
        <v>46202</v>
      </c>
      <c r="H6" s="5">
        <v>46202</v>
      </c>
      <c r="I6" s="5">
        <v>73050</v>
      </c>
    </row>
    <row r="7" s="2" customFormat="1" spans="1:9">
      <c r="A7" s="2" t="s">
        <v>35</v>
      </c>
      <c r="B7" s="2" t="s">
        <v>36</v>
      </c>
      <c r="C7" s="2" t="s">
        <v>37</v>
      </c>
      <c r="D7" s="2" t="s">
        <v>12</v>
      </c>
      <c r="E7" s="2" t="s">
        <v>38</v>
      </c>
      <c r="F7" s="2" t="s">
        <v>19</v>
      </c>
      <c r="G7" s="5">
        <v>46205</v>
      </c>
      <c r="H7" s="5">
        <v>46205</v>
      </c>
      <c r="I7" s="5">
        <v>47300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2026-07-03T05:44:54Z</dcterms:created>
  <dcterms:modified xsi:type="dcterms:W3CDTF">2026-07-03T05:47:09Z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638D3DFE00B142489DC8E227929D4AFF_11</vt:lpwstr>
  </property>
  <property fmtid="{D5CDD505-2E9C-101B-9397-08002B2CF9AE}" pid="3" name="KSOProductBuildVer">
    <vt:lpwstr>2052-12.1.0.26895</vt:lpwstr>
  </property>
  <property fmtid="{D5CDD505-2E9C-101B-9397-08002B2CF9AE}" pid="4" name="CalculationRule">
    <vt:i4>1</vt:i4>
  </property>
</Properties>
</file>