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<sst xmlns="http://schemas.openxmlformats.org/spreadsheetml/2006/main" count="27" uniqueCount="25">
  <si>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</si>
  <si>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</si>
  <si>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</si>
  <si>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</si>
  <si>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</si>
  <si>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</si>
  <si>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</si>
  <si>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</si>
  <si>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</si>
  <si>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淄博高新区石桥佳诺医疗器械经营部</t>
  </si>
  <si>
    <t>李海玉</t>
  </si>
  <si>
    <t>淄博市高新区中润大道129号新桥办公楼3016-1</t>
  </si>
  <si>
    <t>第二类医疗器械经营备案凭证</t>
  </si>
  <si>
    <t>鲁淄食药监械经营备20166569号</t>
  </si>
  <si>
    <t>注销</t>
  </si>
  <si>
    <t>山东黎安智能设备有限公司</t>
  </si>
  <si>
    <t>张珊珊</t>
  </si>
  <si>
    <t>山东省淄博市高新区鲁泰大道9号银泰时代广场A座9层904</t>
  </si>
  <si>
    <t>鲁淄药监械经营备20260226号</t>
  </si>
  <si>
    <t>变更质量负责人</t>
  </si>
  <si>
    <t>淄博铮曦医疗器械销售有限公司</t>
  </si>
  <si>
    <t>高原</t>
  </si>
  <si>
    <t>山东省淄博市高新区北西五路82号翡翠华庭8号楼1层109</t>
  </si>
  <si>
    <t>鲁淄药监械经营备20260313号</t>
  </si>
  <si>
    <t>第二类医疗器械经营备案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</si>
</sst>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46199</v>
      </c>
      <c r="H2" s="5">
        <v>46199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46199</v>
      </c>
      <c r="H3" s="5">
        <v>46199</v>
      </c>
      <c r="I3" s="5">
        <v>73050</v>
      </c>
    </row>
    <row r="4" s="2" customFormat="1" spans="1:9">
      <c r="A4" s="2" t="s">
        <v>20</v>
      </c>
      <c r="B4" s="2" t="s">
        <v>21</v>
      </c>
      <c r="C4" s="2" t="s">
        <v>22</v>
      </c>
      <c r="D4" s="2" t="s">
        <v>12</v>
      </c>
      <c r="E4" s="2" t="s">
        <v>23</v>
      </c>
      <c r="F4" s="2" t="s">
        <v>24</v>
      </c>
      <c r="G4" s="5">
        <v>46202</v>
      </c>
      <c r="H4" s="5">
        <v>46202</v>
      </c>
      <c r="I4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2026-07-03T05:44:50Z</dcterms:created>
  <dcterms:modified xsi:type="dcterms:W3CDTF">2026-07-03T05:46:56Z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0C5D8712D4B9470D8915CFDF98B2918B_11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