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<sst xmlns="http://schemas.openxmlformats.org/spreadsheetml/2006/main" count="268" uniqueCount="194">
  <si>
    <t>行政相对人名称</t>
  </si>
  <si>
    <t>法定代表人/负责人</t>
  </si>
  <si>
    <t>经营地址</t>
  </si>
  <si>
    <t>行政许可决定文书名称</t>
  </si>
  <si>
    <t>行政许可决定文书号</t>
  </si>
  <si>
    <t>许可内容</t>
  </si>
  <si>
    <t>许可决定日期</t>
  </si>
  <si>
    <t>有效期自</t>
  </si>
  <si>
    <t>有效期至</t>
  </si>
  <si>
    <t>淄博市高新区歪提甜品店（个体工商户）</t>
  </si>
  <si>
    <t>董月婷</t>
  </si>
  <si>
    <t>山东省淄博市高新技术产业开发区四宝山街道办事处天鸿路创业火炬花园小区二期8号楼东起12号商品房</t>
  </si>
  <si>
    <t>食品经营许可证</t>
  </si>
  <si>
    <t>JY23703260084737</t>
  </si>
  <si>
    <t>冷食类食品制售（含冷加工糕点，不含冷荤类食品制售）</t>
  </si>
  <si>
    <t>高新区苏尼特餐饮店</t>
  </si>
  <si>
    <t>邢全彤</t>
  </si>
  <si>
    <t>山东省淄博市高新技术产业开发区四宝山街道办事处卫固镇傅山村科苑小区东门对过</t>
  </si>
  <si>
    <t>JY23703260048028</t>
  </si>
  <si>
    <t>热食类食品制售</t>
  </si>
  <si>
    <t>淄博市高新区米满多餐饮店（个体工商户）</t>
  </si>
  <si>
    <t>赵文</t>
  </si>
  <si>
    <t>山东省淄博市高新区四宝山街道时代名都小区5号楼泰美路商业房3-23号</t>
  </si>
  <si>
    <t>JY23703070104744</t>
  </si>
  <si>
    <t>淄博市高新区爱英百货商行（个体工商户）</t>
  </si>
  <si>
    <t>曹爱英</t>
  </si>
  <si>
    <t>山东省淄博市高新区高端装备中心西雅和村2组65号</t>
  </si>
  <si>
    <t>JY13703260051989</t>
  </si>
  <si>
    <t>散装食品和预包装食品销售（含散装熟食销售）</t>
  </si>
  <si>
    <t>淄博高新区石桥王山快餐店</t>
  </si>
  <si>
    <t>葛志伦</t>
  </si>
  <si>
    <t>山东省淄博市高新技术产业开发区四宝山街道办事处南营路东三巷新青年公寓综合楼北1号</t>
  </si>
  <si>
    <t>JY23703260048132</t>
  </si>
  <si>
    <t>散装食品销售（含散装熟食销售），热食类食品制售</t>
  </si>
  <si>
    <t>张店牙古白拉面馆</t>
  </si>
  <si>
    <t>马忠华</t>
  </si>
  <si>
    <t>山东省淄博市高新技术产业开发区先进制造业创新示范区铁山路中国邮局南数第7间营业房</t>
  </si>
  <si>
    <t>JY23703260049730</t>
  </si>
  <si>
    <t>高新区朋奕餐饮店（个体工商户）</t>
  </si>
  <si>
    <t>关志涛</t>
  </si>
  <si>
    <t>山东省淄博市高新技术产业开发区四宝山街道办事处北西五路82号翡翠华庭13号楼1层120</t>
  </si>
  <si>
    <t>JY23703260073671</t>
  </si>
  <si>
    <t>淄博市高新区奇彤百货商行（个体工商户）</t>
  </si>
  <si>
    <t>刘丽娟</t>
  </si>
  <si>
    <t>山东省淄博市高新区高端装备中心刘茅村中心街3组16号</t>
  </si>
  <si>
    <t>JY13703260052300</t>
  </si>
  <si>
    <t>淄博市高新区迎喜餐饮店（个体工商户）</t>
  </si>
  <si>
    <t>张伟喆</t>
  </si>
  <si>
    <t>山东省淄博市高新技术产业开发区四宝山街道办事处北营村民祥路1-109号</t>
  </si>
  <si>
    <t>JY23703260083179</t>
  </si>
  <si>
    <t>淄博市高新区沐禾聚味餐饮店（个体工商户）</t>
  </si>
  <si>
    <t>王斌</t>
  </si>
  <si>
    <t>山东省淄博市高新区四宝山街道兰雁大道29号院内西起第三间第四间</t>
  </si>
  <si>
    <t>JY23703070104736</t>
  </si>
  <si>
    <t>高新区展艺超市</t>
  </si>
  <si>
    <t>孙浩展</t>
  </si>
  <si>
    <t>山东省淄博市高新技术产业开发区四宝山街道办事处江西道村江榆路6号沿街房</t>
  </si>
  <si>
    <t>JY13703260070946</t>
  </si>
  <si>
    <t>高新区稻甜间烘焙店</t>
  </si>
  <si>
    <t>崔福厚</t>
  </si>
  <si>
    <t>山东省淄博市高新技术产业开发区宝山园区四宝山尚庄村综合农贸市场南首聚合购物超市内</t>
  </si>
  <si>
    <t>JY23703260047130</t>
  </si>
  <si>
    <t>高新区和饴食品店</t>
  </si>
  <si>
    <t>朱小磊</t>
  </si>
  <si>
    <t>山东省淄博市高新技术产业开发区四宝山街道办事处中润大道1号新玛特负一层超市出口处</t>
  </si>
  <si>
    <t>JY13703260043671</t>
  </si>
  <si>
    <t>散装食品和预包装食品销售（不含散装熟食销售），热食类食品制售（仅简单制售）</t>
  </si>
  <si>
    <t>高新区木森熟食店（个体工商户）</t>
  </si>
  <si>
    <t>王可宁</t>
  </si>
  <si>
    <t>山东省淄博市高新技术产业开发区四宝山街道办事处金信家园南侧沿街房25号</t>
  </si>
  <si>
    <t>JY23703260079137</t>
  </si>
  <si>
    <t>热食类食品制售，冷食类食品制售（不含冷加工糕点，含冷荤类食品制售）</t>
  </si>
  <si>
    <t>山东一诺威聚氨酯股份有限公司</t>
  </si>
  <si>
    <t>李健</t>
  </si>
  <si>
    <t>山东省淄博市高新区北岭路以北，宝山路以西汇盈工业园</t>
  </si>
  <si>
    <t>JY33703070104725</t>
  </si>
  <si>
    <t>高新区家奥餐饮店</t>
  </si>
  <si>
    <t>刘宝宝</t>
  </si>
  <si>
    <t>山东省淄博市高新技术产业开发区四宝山街道办事处新空间花园7号楼4单元1层西户</t>
  </si>
  <si>
    <t>JY23703260044459</t>
  </si>
  <si>
    <t>热食类食品制售，自制饮品制售</t>
  </si>
  <si>
    <t>淄博市高新区一束光酒水商行（个体工商户）</t>
  </si>
  <si>
    <t>王硕</t>
  </si>
  <si>
    <t>山东省淄博市高新区四宝山街道赵王路三玉生活区沿街房3-10号</t>
  </si>
  <si>
    <t>JY13703070103429</t>
  </si>
  <si>
    <t>散装食品和预包装食品销售（不含散装熟食销售）</t>
  </si>
  <si>
    <t>临淄区朱台镇蛟玲超市</t>
  </si>
  <si>
    <t>常桂玲</t>
  </si>
  <si>
    <t>山东省淄博市高新技术产业开发区先进制造业创新示范区朱台镇徐王村</t>
  </si>
  <si>
    <t>JY13703260047795</t>
  </si>
  <si>
    <t>高新区华建熟食店（个体工商户）</t>
  </si>
  <si>
    <t>杨月华</t>
  </si>
  <si>
    <t>山东省淄博市高新技术产业开发区四宝山街道办事处北西五路82号翡翠华庭11号楼1层118</t>
  </si>
  <si>
    <t>JY23703260077473</t>
  </si>
  <si>
    <t>淄博高新区卫固三和超市</t>
  </si>
  <si>
    <t>孙乔</t>
  </si>
  <si>
    <t>山东省淄博市高新技术产业开发区宝山园区卫固镇卫固村西沿街房</t>
  </si>
  <si>
    <t>JY13703260011882</t>
  </si>
  <si>
    <t>散装食品和预包装食品销售（含散装熟食销售），热食类食品制售</t>
  </si>
  <si>
    <t>淄博市高新区鲜屿水果店（个体工商户）</t>
  </si>
  <si>
    <t>刘璐菡</t>
  </si>
  <si>
    <t>山东省淄博市高新区四宝山街道兰雁大道29号东边门头房南4号房间</t>
  </si>
  <si>
    <t>JY23703070104710</t>
  </si>
  <si>
    <t>冷食类食品制售（不含冷加工糕点，不含冷荤类食品制售）</t>
  </si>
  <si>
    <t>淄博市高新区孙胜华餐饮店（个体工商户）</t>
  </si>
  <si>
    <t>孙胜华</t>
  </si>
  <si>
    <t>山东省淄博市高新区四宝山街道南营综合市场066号</t>
  </si>
  <si>
    <t>JY23703070104701</t>
  </si>
  <si>
    <t>淄博市高新区彤鑫餐饮店（个体工商户）</t>
  </si>
  <si>
    <t>杨轲涵</t>
  </si>
  <si>
    <t>山东省淄博市高新区四宝山街道中润大道165甲11号院内西北角</t>
  </si>
  <si>
    <t>JY23703070104697</t>
  </si>
  <si>
    <t>高新区多合化妆品店</t>
  </si>
  <si>
    <t>张帅</t>
  </si>
  <si>
    <t>山东省淄博市高新区四宝山街道鲁泰大道99号汇金大厦B座708室</t>
  </si>
  <si>
    <t>食品预包装备案</t>
  </si>
  <si>
    <t>YB13703070017772</t>
  </si>
  <si>
    <t>预包装食品销售（含冷藏冷冻食品销售）</t>
  </si>
  <si>
    <t>淄博市高新区德田百货商行（个体工商户）</t>
  </si>
  <si>
    <t>刘德田</t>
  </si>
  <si>
    <t>山东省淄博市高新区高端装备中心西雅和村</t>
  </si>
  <si>
    <t>YB23703070017755</t>
  </si>
  <si>
    <t>预包装食品销售（不含冷藏冷冻食品销售）</t>
  </si>
  <si>
    <t>淄博菡泽商贸有限公司</t>
  </si>
  <si>
    <t>高金波</t>
  </si>
  <si>
    <t>山东省淄博市高新区四宝山街道东张村宝山与人民路路口东南角房屋</t>
  </si>
  <si>
    <t>YB13703070017764</t>
  </si>
  <si>
    <t>淄博市高新区官宣电子商务工作室（个体工商户）</t>
  </si>
  <si>
    <t>杨紫晴</t>
  </si>
  <si>
    <t>山东省淄博市高新区四宝山街道金晶大道267号颐和大厦2号楼17层011704</t>
  </si>
  <si>
    <t>YB13703070017721</t>
  </si>
  <si>
    <t>仁兴堂健康管理（淄博）有限公司</t>
  </si>
  <si>
    <t>程龙</t>
  </si>
  <si>
    <t>山东省淄博市高新区果周路北侧罗斜村旧址以东院内办公楼212室</t>
  </si>
  <si>
    <t>YB13703070017748</t>
  </si>
  <si>
    <t>淄博一玖商贸有限公司</t>
  </si>
  <si>
    <t>闫丽萍</t>
  </si>
  <si>
    <t>山东省淄博市高新区四宝山街道柳泉路105号新世纪广场1号楼11层1113号</t>
  </si>
  <si>
    <t>YB23703070017739</t>
  </si>
  <si>
    <t>淄博市高新区连香百货商行（个体工商户）</t>
  </si>
  <si>
    <t>付连香</t>
  </si>
  <si>
    <t>山东省淄博市高新区高端装备中心孟家村2组81号</t>
  </si>
  <si>
    <t>YB23703070017714</t>
  </si>
  <si>
    <t>淄博兴泰餐饮管理有限公司</t>
  </si>
  <si>
    <t>王新华</t>
  </si>
  <si>
    <t>山东省淄博市高新区四宝山街道</t>
  </si>
  <si>
    <t>YB13703070017705</t>
  </si>
  <si>
    <t>淄博市高新区陈孙洪恩百货商行（个体工商户）</t>
  </si>
  <si>
    <t>陈洪涛</t>
  </si>
  <si>
    <t>山东省淄博市高新区四宝山街道西六路以东、兰雁大道以北金城荣基博阅书院2号楼2幢1单元1层010103</t>
  </si>
  <si>
    <t>YB23703070017691</t>
  </si>
  <si>
    <t>爱进民科（山东）健康科技有限公司</t>
  </si>
  <si>
    <t>李森</t>
  </si>
  <si>
    <t>山东省淄博市高新区四宝山街道鲁泰大道51号高分子材料创新园C座203-2室</t>
  </si>
  <si>
    <t>YB13703070017684</t>
  </si>
  <si>
    <t>淄博市高新区瑞柠百货商行（个体工商户）</t>
  </si>
  <si>
    <t>童悦</t>
  </si>
  <si>
    <t>山东省淄博市高新区四宝山街道民营园民达路8号办公楼4层403-62室</t>
  </si>
  <si>
    <t>YB13703070017676</t>
  </si>
  <si>
    <t>高新区圣世酒水经营部（个体工商户）</t>
  </si>
  <si>
    <t>张晓</t>
  </si>
  <si>
    <t>山东省淄博市高新区四宝山街道宝山路曹一村西沿街房</t>
  </si>
  <si>
    <t>YB23703070017642</t>
  </si>
  <si>
    <t>淄博齐膳康禾商贸有限公司</t>
  </si>
  <si>
    <t>张振帅</t>
  </si>
  <si>
    <t>山东省淄博市高新区四宝山街道金晶大道267号颐和大厦2号楼17层011703A</t>
  </si>
  <si>
    <t>YB13703070017668</t>
  </si>
  <si>
    <t>淄博有趣科技发展有限责任公司</t>
  </si>
  <si>
    <t>唐敏潇</t>
  </si>
  <si>
    <t>山东省淄博市高新区兰雁大道以北鼎宏路9号院鼎宏产业园综合办公楼二层207-03号</t>
  </si>
  <si>
    <t>YB13703070017650</t>
  </si>
  <si>
    <t>淄博齐茂果品有限公司</t>
  </si>
  <si>
    <t>焦艳</t>
  </si>
  <si>
    <t>山东省淄博市高新区四宝山街道张店区高新区北西五路82号</t>
  </si>
  <si>
    <t>YB13703070017633</t>
  </si>
  <si>
    <t>山东柒千龄药业有限公司</t>
  </si>
  <si>
    <t>王心英</t>
  </si>
  <si>
    <t>山东省淄博市高新区四宝山街道高新技术产业开发区民祥北路7号华鸿出版科技产业园三期6号楼402、403室</t>
  </si>
  <si>
    <t>YB13703070017625</t>
  </si>
  <si>
    <t>高新区千云影餐饮店（个体工商户）</t>
  </si>
  <si>
    <t>山东省淄博市高新技术产业开发区四宝山街道办事处北马庄小区177号甲4-201室</t>
  </si>
  <si>
    <t>JY23703260074246</t>
  </si>
  <si>
    <t>注销</t>
  </si>
  <si>
    <t>淄博海益商贸有限公司</t>
  </si>
  <si>
    <t>山东省淄博市高新技术产业开发区四宝山街道办事处晓月桥路阳光瑞绣园二期2-2#楼3单元1层030111室</t>
  </si>
  <si>
    <t>JY13703260060254</t>
  </si>
  <si>
    <t>山东金辰源商贸有限公司</t>
  </si>
  <si>
    <t>山东省淄博市高新技术产业开发区四宝山街道办事处北营北路沿街商业房14-1、2号</t>
  </si>
  <si>
    <t>JY13703260079234</t>
  </si>
  <si>
    <t>山东省淄博市高新区北岭路以北，宝山路以西惠盈工业园</t>
  </si>
  <si>
    <t>JY33703070104678</t>
  </si>
  <si>
    <t>淄博高新区石桥喜鑫晟水饺店</t>
  </si>
  <si>
    <t>山东省淄博市高新技术产业开发区四宝山街道办事处中润大道1号新玛特店一层108号</t>
  </si>
  <si>
    <t>JY23703260006898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</si>
</sst>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46205</v>
      </c>
      <c r="H2" s="5">
        <v>45901</v>
      </c>
      <c r="I2" s="5">
        <v>47726</v>
      </c>
    </row>
    <row r="3" s="2" customFormat="1" spans="1:9">
      <c r="A3" s="2" t="s">
        <v>15</v>
      </c>
      <c r="B3" s="2" t="s">
        <v>16</v>
      </c>
      <c r="C3" s="2" t="s">
        <v>17</v>
      </c>
      <c r="D3" s="2" t="s">
        <v>12</v>
      </c>
      <c r="E3" s="2" t="s">
        <v>18</v>
      </c>
      <c r="F3" s="2" t="s">
        <v>19</v>
      </c>
      <c r="G3" s="5">
        <v>46205</v>
      </c>
      <c r="H3" s="5">
        <v>46205</v>
      </c>
      <c r="I3" s="5">
        <v>48030</v>
      </c>
    </row>
    <row r="4" s="2" customFormat="1" spans="1:9">
      <c r="A4" s="2" t="s">
        <v>20</v>
      </c>
      <c r="B4" s="2" t="s">
        <v>21</v>
      </c>
      <c r="C4" s="2" t="s">
        <v>22</v>
      </c>
      <c r="D4" s="2" t="s">
        <v>12</v>
      </c>
      <c r="E4" s="2" t="s">
        <v>23</v>
      </c>
      <c r="F4" s="2" t="s">
        <v>19</v>
      </c>
      <c r="G4" s="5">
        <v>46205</v>
      </c>
      <c r="H4" s="5">
        <v>46205</v>
      </c>
      <c r="I4" s="5">
        <v>48030</v>
      </c>
    </row>
    <row r="5" s="2" customFormat="1" spans="1:9">
      <c r="A5" s="2" t="s">
        <v>24</v>
      </c>
      <c r="B5" s="2" t="s">
        <v>25</v>
      </c>
      <c r="C5" s="2" t="s">
        <v>26</v>
      </c>
      <c r="D5" s="2" t="s">
        <v>12</v>
      </c>
      <c r="E5" s="2" t="s">
        <v>27</v>
      </c>
      <c r="F5" s="2" t="s">
        <v>28</v>
      </c>
      <c r="G5" s="5">
        <v>46204</v>
      </c>
      <c r="H5" s="5">
        <v>44515</v>
      </c>
      <c r="I5" s="5">
        <v>46340</v>
      </c>
    </row>
    <row r="6" s="2" customFormat="1" spans="1:9">
      <c r="A6" s="2" t="s">
        <v>29</v>
      </c>
      <c r="B6" s="2" t="s">
        <v>30</v>
      </c>
      <c r="C6" s="2" t="s">
        <v>31</v>
      </c>
      <c r="D6" s="2" t="s">
        <v>12</v>
      </c>
      <c r="E6" s="2" t="s">
        <v>32</v>
      </c>
      <c r="F6" s="2" t="s">
        <v>33</v>
      </c>
      <c r="G6" s="5">
        <v>46204</v>
      </c>
      <c r="H6" s="5">
        <v>46204</v>
      </c>
      <c r="I6" s="5">
        <v>48029</v>
      </c>
    </row>
    <row r="7" s="2" customFormat="1" spans="1:9">
      <c r="A7" s="2" t="s">
        <v>34</v>
      </c>
      <c r="B7" s="2" t="s">
        <v>35</v>
      </c>
      <c r="C7" s="2" t="s">
        <v>36</v>
      </c>
      <c r="D7" s="2" t="s">
        <v>12</v>
      </c>
      <c r="E7" s="2" t="s">
        <v>37</v>
      </c>
      <c r="F7" s="2" t="s">
        <v>19</v>
      </c>
      <c r="G7" s="5">
        <v>46204</v>
      </c>
      <c r="H7" s="5">
        <v>46204</v>
      </c>
      <c r="I7" s="5">
        <v>48029</v>
      </c>
    </row>
    <row r="8" s="2" customFormat="1" spans="1:9">
      <c r="A8" s="2" t="s">
        <v>38</v>
      </c>
      <c r="B8" s="2" t="s">
        <v>39</v>
      </c>
      <c r="C8" s="2" t="s">
        <v>40</v>
      </c>
      <c r="D8" s="2" t="s">
        <v>12</v>
      </c>
      <c r="E8" s="2" t="s">
        <v>41</v>
      </c>
      <c r="F8" s="2" t="s">
        <v>19</v>
      </c>
      <c r="G8" s="5">
        <v>46204</v>
      </c>
      <c r="H8" s="5">
        <v>45224</v>
      </c>
      <c r="I8" s="5">
        <v>47050</v>
      </c>
    </row>
    <row r="9" s="2" customFormat="1" spans="1:9">
      <c r="A9" s="2" t="s">
        <v>42</v>
      </c>
      <c r="B9" s="2" t="s">
        <v>43</v>
      </c>
      <c r="C9" s="2" t="s">
        <v>44</v>
      </c>
      <c r="D9" s="2" t="s">
        <v>12</v>
      </c>
      <c r="E9" s="2" t="s">
        <v>45</v>
      </c>
      <c r="F9" s="2" t="s">
        <v>28</v>
      </c>
      <c r="G9" s="5">
        <v>46204</v>
      </c>
      <c r="H9" s="5">
        <v>44524</v>
      </c>
      <c r="I9" s="5">
        <v>46349</v>
      </c>
    </row>
    <row r="10" s="2" customFormat="1" spans="1:9">
      <c r="A10" s="2" t="s">
        <v>46</v>
      </c>
      <c r="B10" s="2" t="s">
        <v>47</v>
      </c>
      <c r="C10" s="2" t="s">
        <v>48</v>
      </c>
      <c r="D10" s="2" t="s">
        <v>12</v>
      </c>
      <c r="E10" s="2" t="s">
        <v>49</v>
      </c>
      <c r="F10" s="2" t="s">
        <v>19</v>
      </c>
      <c r="G10" s="5">
        <v>46204</v>
      </c>
      <c r="H10" s="5">
        <v>45757</v>
      </c>
      <c r="I10" s="5">
        <v>47582</v>
      </c>
    </row>
    <row r="11" s="2" customFormat="1" spans="1:9">
      <c r="A11" s="2" t="s">
        <v>50</v>
      </c>
      <c r="B11" s="2" t="s">
        <v>51</v>
      </c>
      <c r="C11" s="2" t="s">
        <v>52</v>
      </c>
      <c r="D11" s="2" t="s">
        <v>12</v>
      </c>
      <c r="E11" s="2" t="s">
        <v>53</v>
      </c>
      <c r="F11" s="2" t="s">
        <v>19</v>
      </c>
      <c r="G11" s="5">
        <v>46204</v>
      </c>
      <c r="H11" s="5">
        <v>46204</v>
      </c>
      <c r="I11" s="5">
        <v>48029</v>
      </c>
    </row>
    <row r="12" s="2" customFormat="1" spans="1:9">
      <c r="A12" s="2" t="s">
        <v>54</v>
      </c>
      <c r="B12" s="2" t="s">
        <v>55</v>
      </c>
      <c r="C12" s="2" t="s">
        <v>56</v>
      </c>
      <c r="D12" s="2" t="s">
        <v>12</v>
      </c>
      <c r="E12" s="2" t="s">
        <v>57</v>
      </c>
      <c r="F12" s="2" t="s">
        <v>28</v>
      </c>
      <c r="G12" s="5">
        <v>46204</v>
      </c>
      <c r="H12" s="5">
        <v>45107</v>
      </c>
      <c r="I12" s="5">
        <v>46933</v>
      </c>
    </row>
    <row r="13" s="2" customFormat="1" spans="1:9">
      <c r="A13" s="2" t="s">
        <v>58</v>
      </c>
      <c r="B13" s="2" t="s">
        <v>59</v>
      </c>
      <c r="C13" s="2" t="s">
        <v>60</v>
      </c>
      <c r="D13" s="2" t="s">
        <v>12</v>
      </c>
      <c r="E13" s="2" t="s">
        <v>61</v>
      </c>
      <c r="F13" s="2" t="s">
        <v>19</v>
      </c>
      <c r="G13" s="5">
        <v>46203</v>
      </c>
      <c r="H13" s="5">
        <v>46203</v>
      </c>
      <c r="I13" s="5">
        <v>48028</v>
      </c>
    </row>
    <row r="14" s="2" customFormat="1" spans="1:9">
      <c r="A14" s="2" t="s">
        <v>62</v>
      </c>
      <c r="B14" s="2" t="s">
        <v>63</v>
      </c>
      <c r="C14" s="2" t="s">
        <v>64</v>
      </c>
      <c r="D14" s="2" t="s">
        <v>12</v>
      </c>
      <c r="E14" s="2" t="s">
        <v>65</v>
      </c>
      <c r="F14" s="2" t="s">
        <v>66</v>
      </c>
      <c r="G14" s="5">
        <v>46203</v>
      </c>
      <c r="H14" s="5">
        <v>46013</v>
      </c>
      <c r="I14" s="5">
        <v>47838</v>
      </c>
    </row>
    <row r="15" s="2" customFormat="1" spans="1:9">
      <c r="A15" s="2" t="s">
        <v>67</v>
      </c>
      <c r="B15" s="2" t="s">
        <v>68</v>
      </c>
      <c r="C15" s="2" t="s">
        <v>69</v>
      </c>
      <c r="D15" s="2" t="s">
        <v>12</v>
      </c>
      <c r="E15" s="2" t="s">
        <v>70</v>
      </c>
      <c r="F15" s="2" t="s">
        <v>71</v>
      </c>
      <c r="G15" s="5">
        <v>46203</v>
      </c>
      <c r="H15" s="5">
        <v>45496</v>
      </c>
      <c r="I15" s="5">
        <v>47321</v>
      </c>
    </row>
    <row r="16" s="2" customFormat="1" spans="1:9">
      <c r="A16" s="2" t="s">
        <v>72</v>
      </c>
      <c r="B16" s="2" t="s">
        <v>73</v>
      </c>
      <c r="C16" s="2" t="s">
        <v>74</v>
      </c>
      <c r="D16" s="2" t="s">
        <v>12</v>
      </c>
      <c r="E16" s="2" t="s">
        <v>75</v>
      </c>
      <c r="F16" s="2" t="s">
        <v>19</v>
      </c>
      <c r="G16" s="5">
        <v>46203</v>
      </c>
      <c r="H16" s="5">
        <v>46203</v>
      </c>
      <c r="I16" s="5">
        <v>48028</v>
      </c>
    </row>
    <row r="17" s="2" customFormat="1" spans="1:9">
      <c r="A17" s="2" t="s">
        <v>76</v>
      </c>
      <c r="B17" s="2" t="s">
        <v>77</v>
      </c>
      <c r="C17" s="2" t="s">
        <v>78</v>
      </c>
      <c r="D17" s="2" t="s">
        <v>12</v>
      </c>
      <c r="E17" s="2" t="s">
        <v>79</v>
      </c>
      <c r="F17" s="2" t="s">
        <v>80</v>
      </c>
      <c r="G17" s="5">
        <v>46202</v>
      </c>
      <c r="H17" s="5">
        <v>46087</v>
      </c>
      <c r="I17" s="5">
        <v>47912</v>
      </c>
    </row>
    <row r="18" s="2" customFormat="1" spans="1:9">
      <c r="A18" s="2" t="s">
        <v>81</v>
      </c>
      <c r="B18" s="2" t="s">
        <v>82</v>
      </c>
      <c r="C18" s="2" t="s">
        <v>83</v>
      </c>
      <c r="D18" s="2" t="s">
        <v>12</v>
      </c>
      <c r="E18" s="2" t="s">
        <v>84</v>
      </c>
      <c r="F18" s="2" t="s">
        <v>85</v>
      </c>
      <c r="G18" s="5">
        <v>46202</v>
      </c>
      <c r="H18" s="5">
        <v>46120</v>
      </c>
      <c r="I18" s="5">
        <v>47945</v>
      </c>
    </row>
    <row r="19" s="2" customFormat="1" spans="1:9">
      <c r="A19" s="2" t="s">
        <v>86</v>
      </c>
      <c r="B19" s="2" t="s">
        <v>87</v>
      </c>
      <c r="C19" s="2" t="s">
        <v>88</v>
      </c>
      <c r="D19" s="2" t="s">
        <v>12</v>
      </c>
      <c r="E19" s="2" t="s">
        <v>89</v>
      </c>
      <c r="F19" s="2" t="s">
        <v>28</v>
      </c>
      <c r="G19" s="5">
        <v>46202</v>
      </c>
      <c r="H19" s="5">
        <v>46202</v>
      </c>
      <c r="I19" s="5">
        <v>48027</v>
      </c>
    </row>
    <row r="20" s="2" customFormat="1" spans="1:9">
      <c r="A20" s="2" t="s">
        <v>90</v>
      </c>
      <c r="B20" s="2" t="s">
        <v>91</v>
      </c>
      <c r="C20" s="2" t="s">
        <v>92</v>
      </c>
      <c r="D20" s="2" t="s">
        <v>12</v>
      </c>
      <c r="E20" s="2" t="s">
        <v>93</v>
      </c>
      <c r="F20" s="2" t="s">
        <v>71</v>
      </c>
      <c r="G20" s="5">
        <v>46202</v>
      </c>
      <c r="H20" s="5">
        <v>45423</v>
      </c>
      <c r="I20" s="5">
        <v>47248</v>
      </c>
    </row>
    <row r="21" s="2" customFormat="1" spans="1:9">
      <c r="A21" s="2" t="s">
        <v>94</v>
      </c>
      <c r="B21" s="2" t="s">
        <v>95</v>
      </c>
      <c r="C21" s="2" t="s">
        <v>96</v>
      </c>
      <c r="D21" s="2" t="s">
        <v>12</v>
      </c>
      <c r="E21" s="2" t="s">
        <v>97</v>
      </c>
      <c r="F21" s="2" t="s">
        <v>98</v>
      </c>
      <c r="G21" s="5">
        <v>46202</v>
      </c>
      <c r="H21" s="5">
        <v>44939</v>
      </c>
      <c r="I21" s="5">
        <v>46764</v>
      </c>
    </row>
    <row r="22" s="2" customFormat="1" spans="1:9">
      <c r="A22" s="2" t="s">
        <v>99</v>
      </c>
      <c r="B22" s="2" t="s">
        <v>100</v>
      </c>
      <c r="C22" s="2" t="s">
        <v>101</v>
      </c>
      <c r="D22" s="2" t="s">
        <v>12</v>
      </c>
      <c r="E22" s="2" t="s">
        <v>102</v>
      </c>
      <c r="F22" s="2" t="s">
        <v>103</v>
      </c>
      <c r="G22" s="5">
        <v>46199</v>
      </c>
      <c r="H22" s="5">
        <v>46199</v>
      </c>
      <c r="I22" s="5">
        <v>48024</v>
      </c>
    </row>
    <row r="23" s="2" customFormat="1" spans="1:9">
      <c r="A23" s="2" t="s">
        <v>104</v>
      </c>
      <c r="B23" s="2" t="s">
        <v>105</v>
      </c>
      <c r="C23" s="2" t="s">
        <v>106</v>
      </c>
      <c r="D23" s="2" t="s">
        <v>12</v>
      </c>
      <c r="E23" s="2" t="s">
        <v>107</v>
      </c>
      <c r="F23" s="2" t="s">
        <v>19</v>
      </c>
      <c r="G23" s="5">
        <v>46199</v>
      </c>
      <c r="H23" s="5">
        <v>46199</v>
      </c>
      <c r="I23" s="5">
        <v>48024</v>
      </c>
    </row>
    <row r="24" s="2" customFormat="1" spans="1:9">
      <c r="A24" s="2" t="s">
        <v>108</v>
      </c>
      <c r="B24" s="2" t="s">
        <v>109</v>
      </c>
      <c r="C24" s="2" t="s">
        <v>110</v>
      </c>
      <c r="D24" s="2" t="s">
        <v>12</v>
      </c>
      <c r="E24" s="2" t="s">
        <v>111</v>
      </c>
      <c r="F24" s="2" t="s">
        <v>19</v>
      </c>
      <c r="G24" s="5">
        <v>46199</v>
      </c>
      <c r="H24" s="5">
        <v>46199</v>
      </c>
      <c r="I24" s="5">
        <v>48024</v>
      </c>
    </row>
    <row r="25" s="2" customFormat="1" spans="1:9">
      <c r="A25" s="2" t="s">
        <v>112</v>
      </c>
      <c r="B25" s="2" t="s">
        <v>113</v>
      </c>
      <c r="C25" s="2" t="s">
        <v>114</v>
      </c>
      <c r="D25" s="2" t="s">
        <v>115</v>
      </c>
      <c r="E25" s="2" t="s">
        <v>116</v>
      </c>
      <c r="F25" s="2" t="s">
        <v>117</v>
      </c>
      <c r="G25" s="5">
        <v>46205</v>
      </c>
      <c r="H25" s="5">
        <v>46205</v>
      </c>
      <c r="I25" s="5">
        <v>73050</v>
      </c>
    </row>
    <row r="26" s="2" customFormat="1" spans="1:9">
      <c r="A26" s="2" t="s">
        <v>118</v>
      </c>
      <c r="B26" s="2" t="s">
        <v>119</v>
      </c>
      <c r="C26" s="2" t="s">
        <v>120</v>
      </c>
      <c r="D26" s="2" t="s">
        <v>115</v>
      </c>
      <c r="E26" s="2" t="s">
        <v>121</v>
      </c>
      <c r="F26" s="2" t="s">
        <v>122</v>
      </c>
      <c r="G26" s="5">
        <v>46205</v>
      </c>
      <c r="H26" s="5">
        <v>46205</v>
      </c>
      <c r="I26" s="5">
        <v>73050</v>
      </c>
    </row>
    <row r="27" s="2" customFormat="1" spans="1:9">
      <c r="A27" s="2" t="s">
        <v>123</v>
      </c>
      <c r="B27" s="2" t="s">
        <v>124</v>
      </c>
      <c r="C27" s="2" t="s">
        <v>125</v>
      </c>
      <c r="D27" s="2" t="s">
        <v>115</v>
      </c>
      <c r="E27" s="2" t="s">
        <v>126</v>
      </c>
      <c r="F27" s="2" t="s">
        <v>117</v>
      </c>
      <c r="G27" s="5">
        <v>46205</v>
      </c>
      <c r="H27" s="5">
        <v>46205</v>
      </c>
      <c r="I27" s="5">
        <v>73050</v>
      </c>
    </row>
    <row r="28" s="2" customFormat="1" spans="1:9">
      <c r="A28" s="2" t="s">
        <v>127</v>
      </c>
      <c r="B28" s="2" t="s">
        <v>128</v>
      </c>
      <c r="C28" s="2" t="s">
        <v>129</v>
      </c>
      <c r="D28" s="2" t="s">
        <v>115</v>
      </c>
      <c r="E28" s="2" t="s">
        <v>130</v>
      </c>
      <c r="F28" s="2" t="s">
        <v>117</v>
      </c>
      <c r="G28" s="5">
        <v>46204</v>
      </c>
      <c r="H28" s="5">
        <v>46204</v>
      </c>
      <c r="I28" s="5">
        <v>73050</v>
      </c>
    </row>
    <row r="29" s="2" customFormat="1" spans="1:9">
      <c r="A29" s="2" t="s">
        <v>131</v>
      </c>
      <c r="B29" s="2" t="s">
        <v>132</v>
      </c>
      <c r="C29" s="2" t="s">
        <v>133</v>
      </c>
      <c r="D29" s="2" t="s">
        <v>115</v>
      </c>
      <c r="E29" s="2" t="s">
        <v>134</v>
      </c>
      <c r="F29" s="2" t="s">
        <v>117</v>
      </c>
      <c r="G29" s="5">
        <v>46204</v>
      </c>
      <c r="H29" s="5">
        <v>46204</v>
      </c>
      <c r="I29" s="5">
        <v>73050</v>
      </c>
    </row>
    <row r="30" s="2" customFormat="1" spans="1:9">
      <c r="A30" s="2" t="s">
        <v>135</v>
      </c>
      <c r="B30" s="2" t="s">
        <v>136</v>
      </c>
      <c r="C30" s="2" t="s">
        <v>137</v>
      </c>
      <c r="D30" s="2" t="s">
        <v>115</v>
      </c>
      <c r="E30" s="2" t="s">
        <v>138</v>
      </c>
      <c r="F30" s="2" t="s">
        <v>117</v>
      </c>
      <c r="G30" s="5">
        <v>46204</v>
      </c>
      <c r="H30" s="5">
        <v>46204</v>
      </c>
      <c r="I30" s="5">
        <v>73050</v>
      </c>
    </row>
    <row r="31" s="2" customFormat="1" spans="1:9">
      <c r="A31" s="2" t="s">
        <v>139</v>
      </c>
      <c r="B31" s="2" t="s">
        <v>140</v>
      </c>
      <c r="C31" s="2" t="s">
        <v>141</v>
      </c>
      <c r="D31" s="2" t="s">
        <v>115</v>
      </c>
      <c r="E31" s="2" t="s">
        <v>142</v>
      </c>
      <c r="F31" s="2" t="s">
        <v>117</v>
      </c>
      <c r="G31" s="5">
        <v>46203</v>
      </c>
      <c r="H31" s="5">
        <v>46203</v>
      </c>
      <c r="I31" s="5">
        <v>73050</v>
      </c>
    </row>
    <row r="32" s="2" customFormat="1" spans="1:9">
      <c r="A32" s="2" t="s">
        <v>143</v>
      </c>
      <c r="B32" s="2" t="s">
        <v>144</v>
      </c>
      <c r="C32" s="2" t="s">
        <v>145</v>
      </c>
      <c r="D32" s="2" t="s">
        <v>115</v>
      </c>
      <c r="E32" s="2" t="s">
        <v>146</v>
      </c>
      <c r="F32" s="2" t="s">
        <v>117</v>
      </c>
      <c r="G32" s="5">
        <v>46203</v>
      </c>
      <c r="H32" s="5">
        <v>46203</v>
      </c>
      <c r="I32" s="5">
        <v>73050</v>
      </c>
    </row>
    <row r="33" s="2" customFormat="1" spans="1:9">
      <c r="A33" s="2" t="s">
        <v>147</v>
      </c>
      <c r="B33" s="2" t="s">
        <v>148</v>
      </c>
      <c r="C33" s="2" t="s">
        <v>149</v>
      </c>
      <c r="D33" s="2" t="s">
        <v>115</v>
      </c>
      <c r="E33" s="2" t="s">
        <v>150</v>
      </c>
      <c r="F33" s="2" t="s">
        <v>117</v>
      </c>
      <c r="G33" s="5">
        <v>46203</v>
      </c>
      <c r="H33" s="5">
        <v>46203</v>
      </c>
      <c r="I33" s="5">
        <v>73050</v>
      </c>
    </row>
    <row r="34" s="2" customFormat="1" spans="1:9">
      <c r="A34" s="2" t="s">
        <v>151</v>
      </c>
      <c r="B34" s="2" t="s">
        <v>152</v>
      </c>
      <c r="C34" s="2" t="s">
        <v>153</v>
      </c>
      <c r="D34" s="2" t="s">
        <v>115</v>
      </c>
      <c r="E34" s="2" t="s">
        <v>154</v>
      </c>
      <c r="F34" s="2" t="s">
        <v>122</v>
      </c>
      <c r="G34" s="5">
        <v>46202</v>
      </c>
      <c r="H34" s="5">
        <v>46202</v>
      </c>
      <c r="I34" s="5">
        <v>73050</v>
      </c>
    </row>
    <row r="35" s="2" customFormat="1" spans="1:9">
      <c r="A35" s="2" t="s">
        <v>155</v>
      </c>
      <c r="B35" s="2" t="s">
        <v>156</v>
      </c>
      <c r="C35" s="2" t="s">
        <v>157</v>
      </c>
      <c r="D35" s="2" t="s">
        <v>115</v>
      </c>
      <c r="E35" s="2" t="s">
        <v>158</v>
      </c>
      <c r="F35" s="2" t="s">
        <v>122</v>
      </c>
      <c r="G35" s="5">
        <v>46202</v>
      </c>
      <c r="H35" s="5">
        <v>46202</v>
      </c>
      <c r="I35" s="5">
        <v>73050</v>
      </c>
    </row>
    <row r="36" s="2" customFormat="1" spans="1:9">
      <c r="A36" s="2" t="s">
        <v>159</v>
      </c>
      <c r="B36" s="2" t="s">
        <v>160</v>
      </c>
      <c r="C36" s="2" t="s">
        <v>161</v>
      </c>
      <c r="D36" s="2" t="s">
        <v>115</v>
      </c>
      <c r="E36" s="2" t="s">
        <v>162</v>
      </c>
      <c r="F36" s="2" t="s">
        <v>117</v>
      </c>
      <c r="G36" s="5">
        <v>46199</v>
      </c>
      <c r="H36" s="5">
        <v>46199</v>
      </c>
      <c r="I36" s="5">
        <v>73050</v>
      </c>
    </row>
    <row r="37" s="2" customFormat="1" spans="1:9">
      <c r="A37" s="2" t="s">
        <v>163</v>
      </c>
      <c r="B37" s="2" t="s">
        <v>164</v>
      </c>
      <c r="C37" s="2" t="s">
        <v>165</v>
      </c>
      <c r="D37" s="2" t="s">
        <v>115</v>
      </c>
      <c r="E37" s="2" t="s">
        <v>166</v>
      </c>
      <c r="F37" s="2" t="s">
        <v>122</v>
      </c>
      <c r="G37" s="5">
        <v>46199</v>
      </c>
      <c r="H37" s="5">
        <v>46199</v>
      </c>
      <c r="I37" s="5">
        <v>73050</v>
      </c>
    </row>
    <row r="38" s="2" customFormat="1" spans="1:9">
      <c r="A38" s="2" t="s">
        <v>167</v>
      </c>
      <c r="B38" s="2" t="s">
        <v>168</v>
      </c>
      <c r="C38" s="2" t="s">
        <v>169</v>
      </c>
      <c r="D38" s="2" t="s">
        <v>115</v>
      </c>
      <c r="E38" s="2" t="s">
        <v>170</v>
      </c>
      <c r="F38" s="2" t="s">
        <v>117</v>
      </c>
      <c r="G38" s="5">
        <v>46199</v>
      </c>
      <c r="H38" s="5">
        <v>46199</v>
      </c>
      <c r="I38" s="5">
        <v>73050</v>
      </c>
    </row>
    <row r="39" s="2" customFormat="1" spans="1:9">
      <c r="A39" s="2" t="s">
        <v>171</v>
      </c>
      <c r="B39" s="2" t="s">
        <v>172</v>
      </c>
      <c r="C39" s="2" t="s">
        <v>173</v>
      </c>
      <c r="D39" s="2" t="s">
        <v>115</v>
      </c>
      <c r="E39" s="2" t="s">
        <v>174</v>
      </c>
      <c r="F39" s="2" t="s">
        <v>117</v>
      </c>
      <c r="G39" s="5">
        <v>46199</v>
      </c>
      <c r="H39" s="5">
        <v>46199</v>
      </c>
      <c r="I39" s="5">
        <v>73050</v>
      </c>
    </row>
    <row r="40" s="2" customFormat="1" spans="1:9">
      <c r="A40" s="2" t="s">
        <v>175</v>
      </c>
      <c r="B40" s="2" t="s">
        <v>176</v>
      </c>
      <c r="C40" s="2" t="s">
        <v>177</v>
      </c>
      <c r="D40" s="2" t="s">
        <v>115</v>
      </c>
      <c r="E40" s="2" t="s">
        <v>178</v>
      </c>
      <c r="F40" s="2" t="s">
        <v>122</v>
      </c>
      <c r="G40" s="5">
        <v>46199</v>
      </c>
      <c r="H40" s="5">
        <v>46199</v>
      </c>
      <c r="I40" s="5">
        <v>73050</v>
      </c>
    </row>
    <row r="41" s="2" customFormat="1" spans="1:9">
      <c r="A41" s="2" t="s">
        <v>179</v>
      </c>
      <c r="B41" s="2">
        <v>0</v>
      </c>
      <c r="C41" s="2" t="s">
        <v>180</v>
      </c>
      <c r="D41" s="2" t="s">
        <v>12</v>
      </c>
      <c r="E41" s="2" t="s">
        <v>181</v>
      </c>
      <c r="F41" s="2" t="s">
        <v>182</v>
      </c>
      <c r="G41" s="5">
        <v>46205</v>
      </c>
      <c r="H41" s="5">
        <v>46205</v>
      </c>
      <c r="I41" s="5">
        <v>73050</v>
      </c>
    </row>
    <row r="42" s="2" customFormat="1" spans="1:9">
      <c r="A42" s="2" t="s">
        <v>183</v>
      </c>
      <c r="B42" s="2">
        <v>0</v>
      </c>
      <c r="C42" s="2" t="s">
        <v>184</v>
      </c>
      <c r="D42" s="2" t="s">
        <v>12</v>
      </c>
      <c r="E42" s="2" t="s">
        <v>185</v>
      </c>
      <c r="F42" s="2" t="s">
        <v>182</v>
      </c>
      <c r="G42" s="5">
        <v>46205</v>
      </c>
      <c r="H42" s="5">
        <v>46205</v>
      </c>
      <c r="I42" s="5">
        <v>73050</v>
      </c>
    </row>
    <row r="43" s="2" customFormat="1" spans="1:9">
      <c r="A43" s="2" t="s">
        <v>186</v>
      </c>
      <c r="B43" s="2">
        <v>0</v>
      </c>
      <c r="C43" s="2" t="s">
        <v>187</v>
      </c>
      <c r="D43" s="2" t="s">
        <v>12</v>
      </c>
      <c r="E43" s="2" t="s">
        <v>188</v>
      </c>
      <c r="F43" s="2" t="s">
        <v>182</v>
      </c>
      <c r="G43" s="5">
        <v>46202</v>
      </c>
      <c r="H43" s="5">
        <v>46202</v>
      </c>
      <c r="I43" s="5">
        <v>73050</v>
      </c>
    </row>
    <row r="44" s="2" customFormat="1" spans="1:9">
      <c r="A44" s="2" t="s">
        <v>72</v>
      </c>
      <c r="B44" s="2">
        <v>0</v>
      </c>
      <c r="C44" s="2" t="s">
        <v>189</v>
      </c>
      <c r="D44" s="2" t="s">
        <v>12</v>
      </c>
      <c r="E44" s="2" t="s">
        <v>190</v>
      </c>
      <c r="F44" s="2" t="s">
        <v>182</v>
      </c>
      <c r="G44" s="5">
        <v>46202</v>
      </c>
      <c r="H44" s="5">
        <v>46202</v>
      </c>
      <c r="I44" s="5">
        <v>73050</v>
      </c>
    </row>
    <row r="45" s="2" customFormat="1" spans="1:9">
      <c r="A45" s="2" t="s">
        <v>191</v>
      </c>
      <c r="B45" s="2">
        <v>0</v>
      </c>
      <c r="C45" s="2" t="s">
        <v>192</v>
      </c>
      <c r="D45" s="2" t="s">
        <v>12</v>
      </c>
      <c r="E45" s="2" t="s">
        <v>193</v>
      </c>
      <c r="F45" s="2" t="s">
        <v>182</v>
      </c>
      <c r="G45" s="5">
        <v>46202</v>
      </c>
      <c r="H45" s="5">
        <v>46202</v>
      </c>
      <c r="I4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2026-07-03T05:44:47Z</dcterms:created>
  <dcterms:modified xsi:type="dcterms:W3CDTF">2026-07-03T05:46:44Z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83E51A766E95440F95E7897E6376499B_11</vt:lpwstr>
  </property>
  <property fmtid="{D5CDD505-2E9C-101B-9397-08002B2CF9AE}" pid="3" name="KSOProductBuildVer">
    <vt:lpwstr>2052-12.1.0.26895</vt:lpwstr>
  </property>
  <property fmtid="{D5CDD505-2E9C-101B-9397-08002B2CF9AE}" pid="4" name="CalculationRule">
    <vt:i4>1</vt:i4>
  </property>
</Properties>
</file>