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<sst xmlns="http://schemas.openxmlformats.org/spreadsheetml/2006/main" count="39" uniqueCount="34">
  <si>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</si>
  <si>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</si>
  <si>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</si>
  <si>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</si>
  <si>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</si>
  <si>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</si>
  <si>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</si>
  <si>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</si>
  <si>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</si>
  <si>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淄博市嵩巢科技有限公司</t>
  </si>
  <si>
    <t>房爱栋</t>
  </si>
  <si>
    <t>山东省淄博市高新区卫固镇卫固村府前街路碑东100 米路北16 区123 号甲1 号001 室</t>
  </si>
  <si>
    <t>第二类医疗器械经营备案凭证</t>
  </si>
  <si>
    <t>鲁淄药监械经营备20230608号</t>
  </si>
  <si>
    <t>注销</t>
  </si>
  <si>
    <t>淄博鼎泰医疗器械有限公司</t>
  </si>
  <si>
    <t>李传喜</t>
  </si>
  <si>
    <t>山东省淄博市高新区柳泉路111号火炬广场5号楼1915室</t>
  </si>
  <si>
    <t>鲁淄药监械经营备20186506号</t>
  </si>
  <si>
    <t>变更质量负责人、经营范围</t>
  </si>
  <si>
    <t>淄博天和堂景泰成医药连锁有限公司高新区名士豪庭南门药店</t>
  </si>
  <si>
    <t>田甜</t>
  </si>
  <si>
    <t>山东省淄博市高新区铭波路16号名士豪庭10号楼4</t>
  </si>
  <si>
    <t>鲁淄药监械经营备20240582号</t>
  </si>
  <si>
    <t>变更企业负责人、质量负责人</t>
  </si>
  <si>
    <t>淄博天和堂景泰成医药连锁有限公司高新区江西道药店</t>
  </si>
  <si>
    <t>李晓丽</t>
  </si>
  <si>
    <t>山东省淄博市高新区江西道村南门东侧6#商铺</t>
  </si>
  <si>
    <t>鲁淄药监械经营备20250385号</t>
  </si>
  <si>
    <t>淄博洛加斯商贸有限公司</t>
  </si>
  <si>
    <t>毕秋玲</t>
  </si>
  <si>
    <t>山东省淄博市高新区万杰路108号2号楼0709号</t>
  </si>
  <si>
    <t>鲁淄药监械经营备20260306号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</si>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</sst>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46191</v>
      </c>
      <c r="H2" s="5">
        <v>46191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46191</v>
      </c>
      <c r="H3" s="5">
        <v>46191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46197</v>
      </c>
      <c r="H4" s="5">
        <v>46197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46197</v>
      </c>
      <c r="H5" s="5">
        <v>46197</v>
      </c>
      <c r="I5" s="5">
        <v>73050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33</v>
      </c>
      <c r="G6" s="5">
        <v>46197</v>
      </c>
      <c r="H6" s="5">
        <v>46197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2026-06-26T06:31:06Z</dcterms:created>
  <dcterms:modified xsi:type="dcterms:W3CDTF">2026-06-26T06:35:24Z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7BFCC53343F845549FCE9BE80E9A1032_11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