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<sst xmlns="http://schemas.openxmlformats.org/spreadsheetml/2006/main" count="21" uniqueCount="20">
  <si>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</si>
  <si>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</si>
  <si>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</si>
  <si>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</si>
  <si>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</si>
  <si>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</si>
  <si>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</si>
  <si>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</si>
  <si>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</si>
  <si>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淄博福威堂大药房有限公司</t>
  </si>
  <si>
    <t>林美婷</t>
  </si>
  <si>
    <t>山东省淄博市高新区中埠镇高端装备制造产业园第19号办公楼2层I区037室</t>
  </si>
  <si>
    <t>药品经营许可证</t>
  </si>
  <si>
    <t>鲁DA533n00575</t>
  </si>
  <si>
    <t>药品经营许可证注销</t>
  </si>
  <si>
    <t>淄博济众医药有限公司联通路店</t>
  </si>
  <si>
    <t>王艳凤</t>
  </si>
  <si>
    <t>山东省淄博市高新区宝山路与联通路路口西南150米</t>
  </si>
  <si>
    <t>鲁DB533n00147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</si>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</sst>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46197</v>
      </c>
      <c r="H2" s="5">
        <v>46197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46197</v>
      </c>
      <c r="H3" s="5">
        <v>45789</v>
      </c>
      <c r="I3" s="5">
        <v>47614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2026-06-26T06:30:58Z</dcterms:created>
  <dcterms:modified xsi:type="dcterms:W3CDTF">2026-06-26T06:33:23Z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A3A0742C6163483CAC115BE3FEA9FE8F_11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