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<sst xmlns="http://schemas.openxmlformats.org/spreadsheetml/2006/main" count="323" uniqueCount="228">
  <si>
    <t>行政相对人名称</t>
  </si>
  <si>
    <t>法定代表人/负责人</t>
  </si>
  <si>
    <t>经营地址</t>
  </si>
  <si>
    <t>行政许可决定文书名称</t>
  </si>
  <si>
    <t>行政许可决定文书号</t>
  </si>
  <si>
    <t>许可内容</t>
  </si>
  <si>
    <t>许可决定日期</t>
  </si>
  <si>
    <t>有效期自</t>
  </si>
  <si>
    <t>有效期至</t>
  </si>
  <si>
    <t>高新区智宇百货超市</t>
  </si>
  <si>
    <t>张永</t>
  </si>
  <si>
    <t>山东省淄博市高新区卫固镇傅山村第四生活小区20号楼105号沿街房</t>
  </si>
  <si>
    <t>食品经营许可证</t>
  </si>
  <si>
    <t>JY13703070104680</t>
  </si>
  <si>
    <t>散装食品和预包装食品销售（不含散装熟食销售）</t>
  </si>
  <si>
    <t>山东一诺威聚氨酯股份有限公司</t>
  </si>
  <si>
    <t>李健</t>
  </si>
  <si>
    <t>山东省淄博市高新区北岭路以北，宝山路以西惠盈工业园</t>
  </si>
  <si>
    <t>JY33703070104678</t>
  </si>
  <si>
    <t>热食类食品制售</t>
  </si>
  <si>
    <t>淄博市高新区吕静杰熟食店（个体工商户）</t>
  </si>
  <si>
    <t>丁丽娜</t>
  </si>
  <si>
    <t>山东省淄博市高新区四宝山街道民祥路西595号北起第4间房</t>
  </si>
  <si>
    <t>JY23703070104664</t>
  </si>
  <si>
    <t>淄博市高新区诺轩餐饮店（个体工商户）</t>
  </si>
  <si>
    <t>鲁轩</t>
  </si>
  <si>
    <t>山东省淄博市高新技术产业开发区四宝山街道办事处中润大道69号中德花园69-15号营业房</t>
  </si>
  <si>
    <t>JY13703260011139</t>
  </si>
  <si>
    <t>淄博李铁食品有限公司</t>
  </si>
  <si>
    <t>李志铁</t>
  </si>
  <si>
    <t>山东省淄博市高新技术产业开发区宝山园区金晶大道186号院内</t>
  </si>
  <si>
    <t>JY13703260048216</t>
  </si>
  <si>
    <t>散装食品和预包装食品销售（含散装熟食销售）</t>
  </si>
  <si>
    <t>高新区红灰酒水商行</t>
  </si>
  <si>
    <t>孙业</t>
  </si>
  <si>
    <t>山东省淄博市高新区四宝山街道兰雁大道22甲6</t>
  </si>
  <si>
    <t>JY13703070102774</t>
  </si>
  <si>
    <t>淄博市高新区韶恩餐饮店（个体工商户）</t>
  </si>
  <si>
    <t>丰立萍</t>
  </si>
  <si>
    <t>山东省淄博市高新区四宝山街道石府路北南营村南1-1号</t>
  </si>
  <si>
    <t>JY23703070104656</t>
  </si>
  <si>
    <t>淄博歌莱美餐饮娱乐有限公司</t>
  </si>
  <si>
    <t>孙德民</t>
  </si>
  <si>
    <t>山东省淄博市高新技术产业开发区四宝山街道办事处鲁泰大道、西六路以东名尚银泰城商业楼F4111</t>
  </si>
  <si>
    <t>JY13703260002904</t>
  </si>
  <si>
    <t>淄博市高新区法冠餐饮店（个体工商户）</t>
  </si>
  <si>
    <t>王秀壮</t>
  </si>
  <si>
    <t>山东省淄博市高新区四宝山街道鲁泰大道9号名尚银泰城一层01036-03号</t>
  </si>
  <si>
    <t>JY23703070104648</t>
  </si>
  <si>
    <t>生食类食品制售</t>
  </si>
  <si>
    <t>高新区乐福餐饮店</t>
  </si>
  <si>
    <t>马志红</t>
  </si>
  <si>
    <t>山东省淄博市高新技术产业开发区四宝山街道办事处政通路145号甲9号沿街房</t>
  </si>
  <si>
    <t>JY23703260042256</t>
  </si>
  <si>
    <t>热食类食品制售，自制饮品制售</t>
  </si>
  <si>
    <t>山东中汇通合食品有限公司</t>
  </si>
  <si>
    <t>解文全</t>
  </si>
  <si>
    <t>山东省淄博市高新区淄博综合保税区北区冷链加工厂房1#-3</t>
  </si>
  <si>
    <t>JY13703070104622</t>
  </si>
  <si>
    <t>淄博市高新区米仓日记餐饮店（个体工商户）</t>
  </si>
  <si>
    <t>岳志坚</t>
  </si>
  <si>
    <t>山东省淄博市高新区四宝山街道北西五路82号翡翠华庭8号楼1层101</t>
  </si>
  <si>
    <t>JY23703070104630</t>
  </si>
  <si>
    <t>淄博饼佳佳商贸有限公司</t>
  </si>
  <si>
    <t>赵瑞杰</t>
  </si>
  <si>
    <t>山东省淄博市高新区裕民路139号院内厂房10号车间</t>
  </si>
  <si>
    <t>JY13703070104614</t>
  </si>
  <si>
    <t>淄博市高新区味本鲜水饺店（个体工商户）</t>
  </si>
  <si>
    <t>胡静霞</t>
  </si>
  <si>
    <t>山东省淄博市高新区四宝山街道王东村赵王路东首路南灰色三层楼一楼沿街房8号</t>
  </si>
  <si>
    <t>JY23703070104605</t>
  </si>
  <si>
    <t>热食类食品制售，冷食类食品制售（不含冷加工糕点，含冷荤类食品制售）</t>
  </si>
  <si>
    <t>淄博市高新区日出食刻早餐店（个体工商户）</t>
  </si>
  <si>
    <t>刘云涛</t>
  </si>
  <si>
    <t>山东省淄博市高新区四宝山街道魏家庄魏家路116号</t>
  </si>
  <si>
    <t>JY23703070104592</t>
  </si>
  <si>
    <t>淄博市高新区晨鑫酒店（个体工商户）</t>
  </si>
  <si>
    <t>宋清云</t>
  </si>
  <si>
    <t>山东省淄博市高新技术产业开发区四宝山街道办事处万杰路南社房238号</t>
  </si>
  <si>
    <t>JY23703260075672</t>
  </si>
  <si>
    <t>热食类食品制售，冷食类食品制售（）</t>
  </si>
  <si>
    <t>高新区纽西餐饮店</t>
  </si>
  <si>
    <t>韩小夏</t>
  </si>
  <si>
    <t>山东省淄博市高新区世纪路中润华侨城西门9-2号沿街房</t>
  </si>
  <si>
    <t>JY23703070104576</t>
  </si>
  <si>
    <t>冷食类食品制售（含冷加工糕点，不含冷荤类食品制售），自制饮品制售</t>
  </si>
  <si>
    <t>高新区朵啦屋甜品店（个体工商户）</t>
  </si>
  <si>
    <t>胡雪</t>
  </si>
  <si>
    <t>山东省淄博市高新区四宝山街道泰美路127号名士悦府3号楼18号</t>
  </si>
  <si>
    <t>JY23703070104584</t>
  </si>
  <si>
    <t>冷食类食品制售（含冷加工糕点，不含冷荤类食品制售）</t>
  </si>
  <si>
    <t>高新区远航和牛食品店（个体工商户）</t>
  </si>
  <si>
    <t>左翠翠</t>
  </si>
  <si>
    <t>山东省淄博市高新技术产业开发区四宝山街道办事处中润大道1号新玛特负一层F1B26号</t>
  </si>
  <si>
    <t>JY13703260078801</t>
  </si>
  <si>
    <t>散装食品和预包装食品销售（含散装熟食销售），热食类食品制售</t>
  </si>
  <si>
    <t>高新区好品食品店（个体工商户）</t>
  </si>
  <si>
    <t>山东省淄博市高新技术产业开发区四宝山街道办事处柳泉路111号创业火炬广场10幢1单元1层010103号</t>
  </si>
  <si>
    <t>JY13703260081346</t>
  </si>
  <si>
    <t>淄博市高新区金禧福便利店（个体工商户）</t>
  </si>
  <si>
    <t>张艳</t>
  </si>
  <si>
    <t>山东省淄博市高新区四宝山街道华瑞园小区商用房6号楼-3号</t>
  </si>
  <si>
    <t>JY13703070104567</t>
  </si>
  <si>
    <t>淄博锦饽臻品食品有限公司</t>
  </si>
  <si>
    <t>陈作敏</t>
  </si>
  <si>
    <t>山东省淄博市高新区裕民工业园7号厂房</t>
  </si>
  <si>
    <t>JY23703070104550</t>
  </si>
  <si>
    <t>淄博市高新区沉酌酒水商行（个体工商户）</t>
  </si>
  <si>
    <t>张承</t>
  </si>
  <si>
    <t>山东省淄博市高新区四宝山街道中润大道56号1-2层116号</t>
  </si>
  <si>
    <t>JY13703070104534</t>
  </si>
  <si>
    <t>散装食品销售（不含散装熟食销售）</t>
  </si>
  <si>
    <t>高新区筱涵水果店</t>
  </si>
  <si>
    <t>赵莲</t>
  </si>
  <si>
    <t>山东省淄博市高新区南石社区裕民路北侧3号沿街房一楼</t>
  </si>
  <si>
    <t>JY23703070104541</t>
  </si>
  <si>
    <t>淄博市高新区文骁餐饮店（个体工商户）</t>
  </si>
  <si>
    <t>汪伟伟</t>
  </si>
  <si>
    <t>山东省淄博市高新区四宝山街道石府路南营村南商业沿街房2#-6西户</t>
  </si>
  <si>
    <t>JY23703070104525</t>
  </si>
  <si>
    <t>热食类食品制售，冷食类食品制售（不含冷加工糕点，不含冷荤类食品制售）</t>
  </si>
  <si>
    <t>淄博市高新区鹏海餐饮店（个体工商户）</t>
  </si>
  <si>
    <t>王锟</t>
  </si>
  <si>
    <t>山东省淄博市高新区四宝山街道闫桥村万杰路沿街房56号房</t>
  </si>
  <si>
    <t>JY23703070104517</t>
  </si>
  <si>
    <t>淄博市高新区洪军餐饮店（个体工商户）</t>
  </si>
  <si>
    <t>洪军</t>
  </si>
  <si>
    <t>山东省淄博市高新区四宝山街道华菁园小区6号楼A户</t>
  </si>
  <si>
    <t>JY23703070104509</t>
  </si>
  <si>
    <t>淄博鑫斌睿餐饮有限公司</t>
  </si>
  <si>
    <t>山东省淄博市高新区华菁园小区6号楼A户一楼</t>
  </si>
  <si>
    <t>JY23703070104494</t>
  </si>
  <si>
    <t>淄博市高新区泽恩养生馆（个体工商户）</t>
  </si>
  <si>
    <t>周玲玲</t>
  </si>
  <si>
    <t>山东省淄博市高新区四宝山街道淄博市高新区四宝山街道侯庄村27号楼6单元101室</t>
  </si>
  <si>
    <t>食品预包装备案</t>
  </si>
  <si>
    <t>YB23703070017587</t>
  </si>
  <si>
    <t>预包装食品销售（不含冷藏冷冻食品销售）</t>
  </si>
  <si>
    <t>淄博过桥缘企业管理有限公司</t>
  </si>
  <si>
    <t>陈蕾</t>
  </si>
  <si>
    <t>山东省淄博市高新区四宝山街道鼎宏路12号-东区红楼</t>
  </si>
  <si>
    <t>YB23703070017618</t>
  </si>
  <si>
    <t>高新区乐籽电子商务工作室</t>
  </si>
  <si>
    <t>曲乐</t>
  </si>
  <si>
    <t>山东省淄博市高新区四宝山街道鲁泰大道101-1号2楼201室</t>
  </si>
  <si>
    <t>YB23703070017579</t>
  </si>
  <si>
    <t>淄博沐森贸易有限公司</t>
  </si>
  <si>
    <t>张雪丽</t>
  </si>
  <si>
    <t>山东省淄博市高新区四宝山街道高新区兰雁大道以北鼎宏路9号院鼎宏产业园综合办公楼二层210-07位</t>
  </si>
  <si>
    <t>YB13703070017609</t>
  </si>
  <si>
    <t>预包装食品销售（含冷藏冷冻食品销售）</t>
  </si>
  <si>
    <t>高新区鑫彤百货超市</t>
  </si>
  <si>
    <t>郭玉珍</t>
  </si>
  <si>
    <t>山东省淄博市高新区四宝山街道卫固镇北河南村桃花园小区西区北门东起第一间沿街房</t>
  </si>
  <si>
    <t>YB23703070017595</t>
  </si>
  <si>
    <t>淄博酒多多商贸有限公司</t>
  </si>
  <si>
    <t>张立兰</t>
  </si>
  <si>
    <t>山东省淄博市高新区四宝山街道高新区中润大道39甲4</t>
  </si>
  <si>
    <t>YB13703070017535</t>
  </si>
  <si>
    <t>高新区钰佳酒水商行（个体工商户）</t>
  </si>
  <si>
    <t>王秀红</t>
  </si>
  <si>
    <t>山东省淄博市高新区四宝山街道中润大道518号金域馨园小区14号楼7</t>
  </si>
  <si>
    <t>YB23703070017554</t>
  </si>
  <si>
    <t>淄博新华大药店连锁有限公司高新区鲁泰大道体验店</t>
  </si>
  <si>
    <t>赵娜</t>
  </si>
  <si>
    <t>山东省淄博市高新区鲁泰大道9号1层107</t>
  </si>
  <si>
    <t>YB23703070017562</t>
  </si>
  <si>
    <t>高新区饴品烘焙店</t>
  </si>
  <si>
    <t>吴梦</t>
  </si>
  <si>
    <t>山东省淄博市高新区四宝山街道办事处西五路北首闫桥村沿街房33号</t>
  </si>
  <si>
    <t>YB13703070017543</t>
  </si>
  <si>
    <t>淄博市高新区小谷元食品店（个体工商户）</t>
  </si>
  <si>
    <t>李志雄</t>
  </si>
  <si>
    <t>山东省淄博市高新区四宝山街道兰雁大道以北鼎宏路9号院鼎宏产业园综合办公楼二层205-35号</t>
  </si>
  <si>
    <t>YB13703070017527</t>
  </si>
  <si>
    <t>山东初星贸易有限公司</t>
  </si>
  <si>
    <t>曹旻昊</t>
  </si>
  <si>
    <t>山东省淄博市高新区四宝山街道柳泉路246号世纪商务中心318-2室</t>
  </si>
  <si>
    <t>YB23703070017474</t>
  </si>
  <si>
    <t>高新区新正超市（个体工商户）</t>
  </si>
  <si>
    <t>吕云芹</t>
  </si>
  <si>
    <t>山东省淄博市高新区四宝山街道卫固镇卫固村尾骨小区北东起第三四沿街房</t>
  </si>
  <si>
    <t>YB23703070017466</t>
  </si>
  <si>
    <t>淄博市高新区梓瑞百货超市（个体工商户）</t>
  </si>
  <si>
    <t>张照献</t>
  </si>
  <si>
    <t>山东省淄博市高新区四宝山街道张桓路79号盛世名苑第2幢2号房</t>
  </si>
  <si>
    <t>YB23703070017511</t>
  </si>
  <si>
    <t>高新区源圆缘超市（个体工商户）</t>
  </si>
  <si>
    <t>邹芳婷</t>
  </si>
  <si>
    <t>山东省淄博市高新区四宝山街道淄博市高新区</t>
  </si>
  <si>
    <t>YB13703070017502</t>
  </si>
  <si>
    <t>淄博市高新区壹家便利店（个体工商户）</t>
  </si>
  <si>
    <t>刘思美</t>
  </si>
  <si>
    <t>山东省淄博市高新区四宝山街道西六路以东、兰雁大道以北金城荣基博阅书院2号楼2幢1单元1层010108号</t>
  </si>
  <si>
    <t>YB13703070017455</t>
  </si>
  <si>
    <t>淄博市高新区合航建材商行（个体工商户）</t>
  </si>
  <si>
    <t>张锟</t>
  </si>
  <si>
    <t>山东省淄博市高新区四宝山街道柳泉路111号居然之家淄博中心店一号楼一层DS82-1-1-027</t>
  </si>
  <si>
    <t>YB13703070017498</t>
  </si>
  <si>
    <t>山东省淄博市高新区四宝山街道柳泉路111号居然之家</t>
  </si>
  <si>
    <t>YB13703070017480</t>
  </si>
  <si>
    <t>山东康嘉胜健康管理有限公司</t>
  </si>
  <si>
    <t>赵利祯</t>
  </si>
  <si>
    <t>山东省淄博市高新区四宝山街道金晶大道283号甲1号</t>
  </si>
  <si>
    <t>YB13703070017439</t>
  </si>
  <si>
    <t>淄博市高新区优康食品店（个体工商户）</t>
  </si>
  <si>
    <t>高苗苗</t>
  </si>
  <si>
    <t>山东省淄博市高新区四宝山街道中润大道518号金域馨园小区14号楼16</t>
  </si>
  <si>
    <t>YB23703070017440</t>
  </si>
  <si>
    <t>淄博市高新区翔自由食品经营部（个体工商户）</t>
  </si>
  <si>
    <t>毕飞翔</t>
  </si>
  <si>
    <t>山东省淄博市高新区四宝山街道前毕村东首路南加油站西第三幢103三幢103</t>
  </si>
  <si>
    <t>YB13703070017422</t>
  </si>
  <si>
    <t>山东省淄博市高新区四宝山街道办事处鲁泰大道101-1号2楼201室</t>
  </si>
  <si>
    <t>YB13703070017414</t>
  </si>
  <si>
    <t>高新区国瑞炒鸡店</t>
  </si>
  <si>
    <t>山东省淄博市高新技术产业开发区四宝山街道办事处万杰路79号甲21</t>
  </si>
  <si>
    <t>JY23703260067163</t>
  </si>
  <si>
    <t>注销</t>
  </si>
  <si>
    <t>高新区梅美超市</t>
  </si>
  <si>
    <t>山东省淄博市高新技术产业开发区四宝山街道办事处齐新大道和张田路路口往北200米路东院内</t>
  </si>
  <si>
    <t>JY13703260063369</t>
  </si>
  <si>
    <t>高新区昇亚百货商行（个体工商户）</t>
  </si>
  <si>
    <t>山东省淄博市高新技术产业开发区四宝山街道办事处时代名都小区2号楼泰美路1-19号</t>
  </si>
  <si>
    <t>JY13703260082644</t>
  </si>
  <si>
    <t>淄博高新区石桥张德志海鲜馆</t>
  </si>
  <si>
    <t>山东省淄博市高新技术产业开发区四宝山街道办事处魏家社区魏家路116号</t>
  </si>
  <si>
    <t>JY23703260071102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</si>
</sst>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46198</v>
      </c>
      <c r="H2" s="5">
        <v>46198</v>
      </c>
      <c r="I2" s="5">
        <v>48023</v>
      </c>
    </row>
    <row r="3" s="2" customFormat="1" spans="1:9">
      <c r="A3" s="2" t="s">
        <v>15</v>
      </c>
      <c r="B3" s="2" t="s">
        <v>16</v>
      </c>
      <c r="C3" s="2" t="s">
        <v>17</v>
      </c>
      <c r="D3" s="2" t="s">
        <v>12</v>
      </c>
      <c r="E3" s="2" t="s">
        <v>18</v>
      </c>
      <c r="F3" s="2" t="s">
        <v>19</v>
      </c>
      <c r="G3" s="5">
        <v>46198</v>
      </c>
      <c r="H3" s="5">
        <v>46198</v>
      </c>
      <c r="I3" s="5">
        <v>48023</v>
      </c>
    </row>
    <row r="4" s="2" customFormat="1" spans="1:9">
      <c r="A4" s="2" t="s">
        <v>20</v>
      </c>
      <c r="B4" s="2" t="s">
        <v>21</v>
      </c>
      <c r="C4" s="2" t="s">
        <v>22</v>
      </c>
      <c r="D4" s="2" t="s">
        <v>12</v>
      </c>
      <c r="E4" s="2" t="s">
        <v>23</v>
      </c>
      <c r="F4" s="2" t="s">
        <v>19</v>
      </c>
      <c r="G4" s="5">
        <v>46198</v>
      </c>
      <c r="H4" s="5">
        <v>46198</v>
      </c>
      <c r="I4" s="5">
        <v>48023</v>
      </c>
    </row>
    <row r="5" s="2" customFormat="1" spans="1:9">
      <c r="A5" s="2" t="s">
        <v>24</v>
      </c>
      <c r="B5" s="2" t="s">
        <v>25</v>
      </c>
      <c r="C5" s="2" t="s">
        <v>26</v>
      </c>
      <c r="D5" s="2" t="s">
        <v>12</v>
      </c>
      <c r="E5" s="2" t="s">
        <v>27</v>
      </c>
      <c r="F5" s="2" t="s">
        <v>19</v>
      </c>
      <c r="G5" s="5">
        <v>46198</v>
      </c>
      <c r="H5" s="5">
        <v>44896</v>
      </c>
      <c r="I5" s="5">
        <v>46721</v>
      </c>
    </row>
    <row r="6" s="2" customFormat="1" spans="1:9">
      <c r="A6" s="2" t="s">
        <v>28</v>
      </c>
      <c r="B6" s="2" t="s">
        <v>29</v>
      </c>
      <c r="C6" s="2" t="s">
        <v>30</v>
      </c>
      <c r="D6" s="2" t="s">
        <v>12</v>
      </c>
      <c r="E6" s="2" t="s">
        <v>31</v>
      </c>
      <c r="F6" s="2" t="s">
        <v>32</v>
      </c>
      <c r="G6" s="5">
        <v>46197</v>
      </c>
      <c r="H6" s="5">
        <v>46197</v>
      </c>
      <c r="I6" s="5">
        <v>48022</v>
      </c>
    </row>
    <row r="7" s="2" customFormat="1" spans="1:9">
      <c r="A7" s="2" t="s">
        <v>33</v>
      </c>
      <c r="B7" s="2" t="s">
        <v>34</v>
      </c>
      <c r="C7" s="2" t="s">
        <v>35</v>
      </c>
      <c r="D7" s="2" t="s">
        <v>12</v>
      </c>
      <c r="E7" s="2" t="s">
        <v>36</v>
      </c>
      <c r="F7" s="2" t="s">
        <v>14</v>
      </c>
      <c r="G7" s="5">
        <v>46197</v>
      </c>
      <c r="H7" s="5">
        <v>46013</v>
      </c>
      <c r="I7" s="5">
        <v>47838</v>
      </c>
    </row>
    <row r="8" s="2" customFormat="1" spans="1:9">
      <c r="A8" s="2" t="s">
        <v>37</v>
      </c>
      <c r="B8" s="2" t="s">
        <v>38</v>
      </c>
      <c r="C8" s="2" t="s">
        <v>39</v>
      </c>
      <c r="D8" s="2" t="s">
        <v>12</v>
      </c>
      <c r="E8" s="2" t="s">
        <v>40</v>
      </c>
      <c r="F8" s="2" t="s">
        <v>19</v>
      </c>
      <c r="G8" s="5">
        <v>46196</v>
      </c>
      <c r="H8" s="5">
        <v>46196</v>
      </c>
      <c r="I8" s="5">
        <v>48021</v>
      </c>
    </row>
    <row r="9" s="2" customFormat="1" spans="1:9">
      <c r="A9" s="2" t="s">
        <v>41</v>
      </c>
      <c r="B9" s="2" t="s">
        <v>42</v>
      </c>
      <c r="C9" s="2" t="s">
        <v>43</v>
      </c>
      <c r="D9" s="2" t="s">
        <v>12</v>
      </c>
      <c r="E9" s="2" t="s">
        <v>44</v>
      </c>
      <c r="F9" s="2" t="s">
        <v>19</v>
      </c>
      <c r="G9" s="5">
        <v>46196</v>
      </c>
      <c r="H9" s="5">
        <v>46196</v>
      </c>
      <c r="I9" s="5">
        <v>48021</v>
      </c>
    </row>
    <row r="10" s="2" customFormat="1" spans="1:9">
      <c r="A10" s="2" t="s">
        <v>45</v>
      </c>
      <c r="B10" s="2" t="s">
        <v>46</v>
      </c>
      <c r="C10" s="2" t="s">
        <v>47</v>
      </c>
      <c r="D10" s="2" t="s">
        <v>12</v>
      </c>
      <c r="E10" s="2" t="s">
        <v>48</v>
      </c>
      <c r="F10" s="2" t="s">
        <v>49</v>
      </c>
      <c r="G10" s="5">
        <v>46196</v>
      </c>
      <c r="H10" s="5">
        <v>46196</v>
      </c>
      <c r="I10" s="5">
        <v>48021</v>
      </c>
    </row>
    <row r="11" s="2" customFormat="1" spans="1:9">
      <c r="A11" s="2" t="s">
        <v>50</v>
      </c>
      <c r="B11" s="2" t="s">
        <v>51</v>
      </c>
      <c r="C11" s="2" t="s">
        <v>52</v>
      </c>
      <c r="D11" s="2" t="s">
        <v>12</v>
      </c>
      <c r="E11" s="2" t="s">
        <v>53</v>
      </c>
      <c r="F11" s="2" t="s">
        <v>54</v>
      </c>
      <c r="G11" s="5">
        <v>46196</v>
      </c>
      <c r="H11" s="5">
        <v>45987</v>
      </c>
      <c r="I11" s="5">
        <v>47812</v>
      </c>
    </row>
    <row r="12" s="2" customFormat="1" spans="1:9">
      <c r="A12" s="2" t="s">
        <v>55</v>
      </c>
      <c r="B12" s="2" t="s">
        <v>56</v>
      </c>
      <c r="C12" s="2" t="s">
        <v>57</v>
      </c>
      <c r="D12" s="2" t="s">
        <v>12</v>
      </c>
      <c r="E12" s="2" t="s">
        <v>58</v>
      </c>
      <c r="F12" s="2" t="s">
        <v>32</v>
      </c>
      <c r="G12" s="5">
        <v>46196</v>
      </c>
      <c r="H12" s="5">
        <v>46196</v>
      </c>
      <c r="I12" s="5">
        <v>48021</v>
      </c>
    </row>
    <row r="13" s="2" customFormat="1" spans="1:9">
      <c r="A13" s="2" t="s">
        <v>59</v>
      </c>
      <c r="B13" s="2" t="s">
        <v>60</v>
      </c>
      <c r="C13" s="2" t="s">
        <v>61</v>
      </c>
      <c r="D13" s="2" t="s">
        <v>12</v>
      </c>
      <c r="E13" s="2" t="s">
        <v>62</v>
      </c>
      <c r="F13" s="2" t="s">
        <v>19</v>
      </c>
      <c r="G13" s="5">
        <v>46196</v>
      </c>
      <c r="H13" s="5">
        <v>46196</v>
      </c>
      <c r="I13" s="5">
        <v>48021</v>
      </c>
    </row>
    <row r="14" s="2" customFormat="1" spans="1:9">
      <c r="A14" s="2" t="s">
        <v>63</v>
      </c>
      <c r="B14" s="2" t="s">
        <v>64</v>
      </c>
      <c r="C14" s="2" t="s">
        <v>65</v>
      </c>
      <c r="D14" s="2" t="s">
        <v>12</v>
      </c>
      <c r="E14" s="2" t="s">
        <v>66</v>
      </c>
      <c r="F14" s="2" t="s">
        <v>14</v>
      </c>
      <c r="G14" s="5">
        <v>46196</v>
      </c>
      <c r="H14" s="5">
        <v>46196</v>
      </c>
      <c r="I14" s="5">
        <v>48021</v>
      </c>
    </row>
    <row r="15" s="2" customFormat="1" spans="1:9">
      <c r="A15" s="2" t="s">
        <v>67</v>
      </c>
      <c r="B15" s="2" t="s">
        <v>68</v>
      </c>
      <c r="C15" s="2" t="s">
        <v>69</v>
      </c>
      <c r="D15" s="2" t="s">
        <v>12</v>
      </c>
      <c r="E15" s="2" t="s">
        <v>70</v>
      </c>
      <c r="F15" s="2" t="s">
        <v>71</v>
      </c>
      <c r="G15" s="5">
        <v>46196</v>
      </c>
      <c r="H15" s="5">
        <v>46196</v>
      </c>
      <c r="I15" s="5">
        <v>48021</v>
      </c>
    </row>
    <row r="16" s="2" customFormat="1" spans="1:9">
      <c r="A16" s="2" t="s">
        <v>72</v>
      </c>
      <c r="B16" s="2" t="s">
        <v>73</v>
      </c>
      <c r="C16" s="2" t="s">
        <v>74</v>
      </c>
      <c r="D16" s="2" t="s">
        <v>12</v>
      </c>
      <c r="E16" s="2" t="s">
        <v>75</v>
      </c>
      <c r="F16" s="2" t="s">
        <v>19</v>
      </c>
      <c r="G16" s="5">
        <v>46196</v>
      </c>
      <c r="H16" s="5">
        <v>46196</v>
      </c>
      <c r="I16" s="5">
        <v>48021</v>
      </c>
    </row>
    <row r="17" s="2" customFormat="1" spans="1:9">
      <c r="A17" s="2" t="s">
        <v>76</v>
      </c>
      <c r="B17" s="2" t="s">
        <v>77</v>
      </c>
      <c r="C17" s="2" t="s">
        <v>78</v>
      </c>
      <c r="D17" s="2" t="s">
        <v>12</v>
      </c>
      <c r="E17" s="2" t="s">
        <v>79</v>
      </c>
      <c r="F17" s="2" t="s">
        <v>80</v>
      </c>
      <c r="G17" s="5">
        <v>46196</v>
      </c>
      <c r="H17" s="5">
        <v>45328</v>
      </c>
      <c r="I17" s="5">
        <v>47154</v>
      </c>
    </row>
    <row r="18" s="2" customFormat="1" spans="1:9">
      <c r="A18" s="2" t="s">
        <v>81</v>
      </c>
      <c r="B18" s="2" t="s">
        <v>82</v>
      </c>
      <c r="C18" s="2" t="s">
        <v>83</v>
      </c>
      <c r="D18" s="2" t="s">
        <v>12</v>
      </c>
      <c r="E18" s="2" t="s">
        <v>84</v>
      </c>
      <c r="F18" s="2" t="s">
        <v>85</v>
      </c>
      <c r="G18" s="5">
        <v>46196</v>
      </c>
      <c r="H18" s="5">
        <v>46196</v>
      </c>
      <c r="I18" s="5">
        <v>48021</v>
      </c>
    </row>
    <row r="19" s="2" customFormat="1" spans="1:9">
      <c r="A19" s="2" t="s">
        <v>86</v>
      </c>
      <c r="B19" s="2" t="s">
        <v>87</v>
      </c>
      <c r="C19" s="2" t="s">
        <v>88</v>
      </c>
      <c r="D19" s="2" t="s">
        <v>12</v>
      </c>
      <c r="E19" s="2" t="s">
        <v>89</v>
      </c>
      <c r="F19" s="2" t="s">
        <v>90</v>
      </c>
      <c r="G19" s="5">
        <v>46196</v>
      </c>
      <c r="H19" s="5">
        <v>46196</v>
      </c>
      <c r="I19" s="5">
        <v>48021</v>
      </c>
    </row>
    <row r="20" s="2" customFormat="1" spans="1:9">
      <c r="A20" s="2" t="s">
        <v>91</v>
      </c>
      <c r="B20" s="2" t="s">
        <v>92</v>
      </c>
      <c r="C20" s="2" t="s">
        <v>93</v>
      </c>
      <c r="D20" s="2" t="s">
        <v>12</v>
      </c>
      <c r="E20" s="2" t="s">
        <v>94</v>
      </c>
      <c r="F20" s="2" t="s">
        <v>95</v>
      </c>
      <c r="G20" s="5">
        <v>46195</v>
      </c>
      <c r="H20" s="5">
        <v>45481</v>
      </c>
      <c r="I20" s="5">
        <v>47306</v>
      </c>
    </row>
    <row r="21" s="2" customFormat="1" spans="1:9">
      <c r="A21" s="2" t="s">
        <v>96</v>
      </c>
      <c r="B21" s="2" t="s">
        <v>92</v>
      </c>
      <c r="C21" s="2" t="s">
        <v>97</v>
      </c>
      <c r="D21" s="2" t="s">
        <v>12</v>
      </c>
      <c r="E21" s="2" t="s">
        <v>98</v>
      </c>
      <c r="F21" s="2" t="s">
        <v>32</v>
      </c>
      <c r="G21" s="5">
        <v>46195</v>
      </c>
      <c r="H21" s="5">
        <v>45609</v>
      </c>
      <c r="I21" s="5">
        <v>47434</v>
      </c>
    </row>
    <row r="22" s="2" customFormat="1" spans="1:9">
      <c r="A22" s="2" t="s">
        <v>99</v>
      </c>
      <c r="B22" s="2" t="s">
        <v>100</v>
      </c>
      <c r="C22" s="2" t="s">
        <v>101</v>
      </c>
      <c r="D22" s="2" t="s">
        <v>12</v>
      </c>
      <c r="E22" s="2" t="s">
        <v>102</v>
      </c>
      <c r="F22" s="2" t="s">
        <v>14</v>
      </c>
      <c r="G22" s="5">
        <v>46195</v>
      </c>
      <c r="H22" s="5">
        <v>46195</v>
      </c>
      <c r="I22" s="5">
        <v>48020</v>
      </c>
    </row>
    <row r="23" s="2" customFormat="1" spans="1:9">
      <c r="A23" s="2" t="s">
        <v>103</v>
      </c>
      <c r="B23" s="2" t="s">
        <v>104</v>
      </c>
      <c r="C23" s="2" t="s">
        <v>105</v>
      </c>
      <c r="D23" s="2" t="s">
        <v>12</v>
      </c>
      <c r="E23" s="2" t="s">
        <v>106</v>
      </c>
      <c r="F23" s="2" t="s">
        <v>19</v>
      </c>
      <c r="G23" s="5">
        <v>46195</v>
      </c>
      <c r="H23" s="5">
        <v>46195</v>
      </c>
      <c r="I23" s="5">
        <v>48020</v>
      </c>
    </row>
    <row r="24" s="2" customFormat="1" spans="1:9">
      <c r="A24" s="2" t="s">
        <v>107</v>
      </c>
      <c r="B24" s="2" t="s">
        <v>108</v>
      </c>
      <c r="C24" s="2" t="s">
        <v>109</v>
      </c>
      <c r="D24" s="2" t="s">
        <v>12</v>
      </c>
      <c r="E24" s="2" t="s">
        <v>110</v>
      </c>
      <c r="F24" s="2" t="s">
        <v>111</v>
      </c>
      <c r="G24" s="5">
        <v>46191</v>
      </c>
      <c r="H24" s="5">
        <v>46191</v>
      </c>
      <c r="I24" s="5">
        <v>48016</v>
      </c>
    </row>
    <row r="25" s="2" customFormat="1" spans="1:9">
      <c r="A25" s="2" t="s">
        <v>112</v>
      </c>
      <c r="B25" s="2" t="s">
        <v>113</v>
      </c>
      <c r="C25" s="2" t="s">
        <v>114</v>
      </c>
      <c r="D25" s="2" t="s">
        <v>12</v>
      </c>
      <c r="E25" s="2" t="s">
        <v>115</v>
      </c>
      <c r="F25" s="2" t="s">
        <v>19</v>
      </c>
      <c r="G25" s="5">
        <v>46191</v>
      </c>
      <c r="H25" s="5">
        <v>46191</v>
      </c>
      <c r="I25" s="5">
        <v>48016</v>
      </c>
    </row>
    <row r="26" s="2" customFormat="1" spans="1:9">
      <c r="A26" s="2" t="s">
        <v>116</v>
      </c>
      <c r="B26" s="2" t="s">
        <v>117</v>
      </c>
      <c r="C26" s="2" t="s">
        <v>118</v>
      </c>
      <c r="D26" s="2" t="s">
        <v>12</v>
      </c>
      <c r="E26" s="2" t="s">
        <v>119</v>
      </c>
      <c r="F26" s="2" t="s">
        <v>120</v>
      </c>
      <c r="G26" s="5">
        <v>46191</v>
      </c>
      <c r="H26" s="5">
        <v>46191</v>
      </c>
      <c r="I26" s="5">
        <v>48016</v>
      </c>
    </row>
    <row r="27" s="2" customFormat="1" spans="1:9">
      <c r="A27" s="2" t="s">
        <v>121</v>
      </c>
      <c r="B27" s="2" t="s">
        <v>122</v>
      </c>
      <c r="C27" s="2" t="s">
        <v>123</v>
      </c>
      <c r="D27" s="2" t="s">
        <v>12</v>
      </c>
      <c r="E27" s="2" t="s">
        <v>124</v>
      </c>
      <c r="F27" s="2" t="s">
        <v>19</v>
      </c>
      <c r="G27" s="5">
        <v>46191</v>
      </c>
      <c r="H27" s="5">
        <v>46191</v>
      </c>
      <c r="I27" s="5">
        <v>48016</v>
      </c>
    </row>
    <row r="28" s="2" customFormat="1" spans="1:9">
      <c r="A28" s="2" t="s">
        <v>125</v>
      </c>
      <c r="B28" s="2" t="s">
        <v>126</v>
      </c>
      <c r="C28" s="2" t="s">
        <v>127</v>
      </c>
      <c r="D28" s="2" t="s">
        <v>12</v>
      </c>
      <c r="E28" s="2" t="s">
        <v>128</v>
      </c>
      <c r="F28" s="2" t="s">
        <v>19</v>
      </c>
      <c r="G28" s="5">
        <v>46191</v>
      </c>
      <c r="H28" s="5">
        <v>46191</v>
      </c>
      <c r="I28" s="5">
        <v>48016</v>
      </c>
    </row>
    <row r="29" s="2" customFormat="1" spans="1:9">
      <c r="A29" s="2" t="s">
        <v>129</v>
      </c>
      <c r="B29" s="2" t="s">
        <v>126</v>
      </c>
      <c r="C29" s="2" t="s">
        <v>130</v>
      </c>
      <c r="D29" s="2" t="s">
        <v>12</v>
      </c>
      <c r="E29" s="2" t="s">
        <v>131</v>
      </c>
      <c r="F29" s="2" t="s">
        <v>19</v>
      </c>
      <c r="G29" s="5">
        <v>46191</v>
      </c>
      <c r="H29" s="5">
        <v>46191</v>
      </c>
      <c r="I29" s="5">
        <v>48016</v>
      </c>
    </row>
    <row r="30" s="2" customFormat="1" spans="1:9">
      <c r="A30" s="2" t="s">
        <v>132</v>
      </c>
      <c r="B30" s="2" t="s">
        <v>133</v>
      </c>
      <c r="C30" s="2" t="s">
        <v>134</v>
      </c>
      <c r="D30" s="2" t="s">
        <v>135</v>
      </c>
      <c r="E30" s="2" t="s">
        <v>136</v>
      </c>
      <c r="F30" s="2" t="s">
        <v>137</v>
      </c>
      <c r="G30" s="5">
        <v>46198</v>
      </c>
      <c r="H30" s="5">
        <v>46198</v>
      </c>
      <c r="I30" s="5">
        <v>73050</v>
      </c>
    </row>
    <row r="31" s="2" customFormat="1" spans="1:9">
      <c r="A31" s="2" t="s">
        <v>138</v>
      </c>
      <c r="B31" s="2" t="s">
        <v>139</v>
      </c>
      <c r="C31" s="2" t="s">
        <v>140</v>
      </c>
      <c r="D31" s="2" t="s">
        <v>135</v>
      </c>
      <c r="E31" s="2" t="s">
        <v>141</v>
      </c>
      <c r="F31" s="2" t="s">
        <v>137</v>
      </c>
      <c r="G31" s="5">
        <v>46198</v>
      </c>
      <c r="H31" s="5">
        <v>46198</v>
      </c>
      <c r="I31" s="5">
        <v>73050</v>
      </c>
    </row>
    <row r="32" s="2" customFormat="1" spans="1:9">
      <c r="A32" s="2" t="s">
        <v>142</v>
      </c>
      <c r="B32" s="2" t="s">
        <v>143</v>
      </c>
      <c r="C32" s="2" t="s">
        <v>144</v>
      </c>
      <c r="D32" s="2" t="s">
        <v>135</v>
      </c>
      <c r="E32" s="2" t="s">
        <v>145</v>
      </c>
      <c r="F32" s="2" t="s">
        <v>137</v>
      </c>
      <c r="G32" s="5">
        <v>46198</v>
      </c>
      <c r="H32" s="5">
        <v>46198</v>
      </c>
      <c r="I32" s="5">
        <v>73050</v>
      </c>
    </row>
    <row r="33" s="2" customFormat="1" spans="1:9">
      <c r="A33" s="2" t="s">
        <v>146</v>
      </c>
      <c r="B33" s="2" t="s">
        <v>147</v>
      </c>
      <c r="C33" s="2" t="s">
        <v>148</v>
      </c>
      <c r="D33" s="2" t="s">
        <v>135</v>
      </c>
      <c r="E33" s="2" t="s">
        <v>149</v>
      </c>
      <c r="F33" s="2" t="s">
        <v>150</v>
      </c>
      <c r="G33" s="5">
        <v>46198</v>
      </c>
      <c r="H33" s="5">
        <v>46198</v>
      </c>
      <c r="I33" s="5">
        <v>73050</v>
      </c>
    </row>
    <row r="34" s="2" customFormat="1" spans="1:9">
      <c r="A34" s="2" t="s">
        <v>151</v>
      </c>
      <c r="B34" s="2" t="s">
        <v>152</v>
      </c>
      <c r="C34" s="2" t="s">
        <v>153</v>
      </c>
      <c r="D34" s="2" t="s">
        <v>135</v>
      </c>
      <c r="E34" s="2" t="s">
        <v>154</v>
      </c>
      <c r="F34" s="2" t="s">
        <v>150</v>
      </c>
      <c r="G34" s="5">
        <v>46198</v>
      </c>
      <c r="H34" s="5">
        <v>46198</v>
      </c>
      <c r="I34" s="5">
        <v>73050</v>
      </c>
    </row>
    <row r="35" s="2" customFormat="1" spans="1:9">
      <c r="A35" s="2" t="s">
        <v>155</v>
      </c>
      <c r="B35" s="2" t="s">
        <v>156</v>
      </c>
      <c r="C35" s="2" t="s">
        <v>157</v>
      </c>
      <c r="D35" s="2" t="s">
        <v>135</v>
      </c>
      <c r="E35" s="2" t="s">
        <v>158</v>
      </c>
      <c r="F35" s="2" t="s">
        <v>150</v>
      </c>
      <c r="G35" s="5">
        <v>46197</v>
      </c>
      <c r="H35" s="5">
        <v>46197</v>
      </c>
      <c r="I35" s="5">
        <v>73050</v>
      </c>
    </row>
    <row r="36" s="2" customFormat="1" spans="1:9">
      <c r="A36" s="2" t="s">
        <v>159</v>
      </c>
      <c r="B36" s="2" t="s">
        <v>160</v>
      </c>
      <c r="C36" s="2" t="s">
        <v>161</v>
      </c>
      <c r="D36" s="2" t="s">
        <v>135</v>
      </c>
      <c r="E36" s="2" t="s">
        <v>162</v>
      </c>
      <c r="F36" s="2" t="s">
        <v>150</v>
      </c>
      <c r="G36" s="5">
        <v>46197</v>
      </c>
      <c r="H36" s="5">
        <v>46197</v>
      </c>
      <c r="I36" s="5">
        <v>73050</v>
      </c>
    </row>
    <row r="37" s="2" customFormat="1" spans="1:9">
      <c r="A37" s="2" t="s">
        <v>163</v>
      </c>
      <c r="B37" s="2" t="s">
        <v>164</v>
      </c>
      <c r="C37" s="2" t="s">
        <v>165</v>
      </c>
      <c r="D37" s="2" t="s">
        <v>135</v>
      </c>
      <c r="E37" s="2" t="s">
        <v>166</v>
      </c>
      <c r="F37" s="2" t="s">
        <v>150</v>
      </c>
      <c r="G37" s="5">
        <v>46197</v>
      </c>
      <c r="H37" s="5">
        <v>46197</v>
      </c>
      <c r="I37" s="5">
        <v>73050</v>
      </c>
    </row>
    <row r="38" s="2" customFormat="1" spans="1:9">
      <c r="A38" s="2" t="s">
        <v>167</v>
      </c>
      <c r="B38" s="2" t="s">
        <v>168</v>
      </c>
      <c r="C38" s="2" t="s">
        <v>169</v>
      </c>
      <c r="D38" s="2" t="s">
        <v>135</v>
      </c>
      <c r="E38" s="2" t="s">
        <v>170</v>
      </c>
      <c r="F38" s="2" t="s">
        <v>150</v>
      </c>
      <c r="G38" s="5">
        <v>46197</v>
      </c>
      <c r="H38" s="5">
        <v>46197</v>
      </c>
      <c r="I38" s="5">
        <v>73050</v>
      </c>
    </row>
    <row r="39" s="2" customFormat="1" spans="1:9">
      <c r="A39" s="2" t="s">
        <v>171</v>
      </c>
      <c r="B39" s="2" t="s">
        <v>172</v>
      </c>
      <c r="C39" s="2" t="s">
        <v>173</v>
      </c>
      <c r="D39" s="2" t="s">
        <v>135</v>
      </c>
      <c r="E39" s="2" t="s">
        <v>174</v>
      </c>
      <c r="F39" s="2" t="s">
        <v>137</v>
      </c>
      <c r="G39" s="5">
        <v>46196</v>
      </c>
      <c r="H39" s="5">
        <v>46196</v>
      </c>
      <c r="I39" s="5">
        <v>73050</v>
      </c>
    </row>
    <row r="40" s="2" customFormat="1" spans="1:9">
      <c r="A40" s="2" t="s">
        <v>175</v>
      </c>
      <c r="B40" s="2" t="s">
        <v>176</v>
      </c>
      <c r="C40" s="2" t="s">
        <v>177</v>
      </c>
      <c r="D40" s="2" t="s">
        <v>135</v>
      </c>
      <c r="E40" s="2" t="s">
        <v>178</v>
      </c>
      <c r="F40" s="2" t="s">
        <v>150</v>
      </c>
      <c r="G40" s="5">
        <v>46195</v>
      </c>
      <c r="H40" s="5">
        <v>46195</v>
      </c>
      <c r="I40" s="5">
        <v>73050</v>
      </c>
    </row>
    <row r="41" s="2" customFormat="1" spans="1:9">
      <c r="A41" s="2" t="s">
        <v>179</v>
      </c>
      <c r="B41" s="2" t="s">
        <v>180</v>
      </c>
      <c r="C41" s="2" t="s">
        <v>181</v>
      </c>
      <c r="D41" s="2" t="s">
        <v>135</v>
      </c>
      <c r="E41" s="2" t="s">
        <v>182</v>
      </c>
      <c r="F41" s="2" t="s">
        <v>150</v>
      </c>
      <c r="G41" s="5">
        <v>46195</v>
      </c>
      <c r="H41" s="5">
        <v>46195</v>
      </c>
      <c r="I41" s="5">
        <v>73050</v>
      </c>
    </row>
    <row r="42" s="2" customFormat="1" spans="1:9">
      <c r="A42" s="2" t="s">
        <v>183</v>
      </c>
      <c r="B42" s="2" t="s">
        <v>184</v>
      </c>
      <c r="C42" s="2" t="s">
        <v>185</v>
      </c>
      <c r="D42" s="2" t="s">
        <v>135</v>
      </c>
      <c r="E42" s="2" t="s">
        <v>186</v>
      </c>
      <c r="F42" s="2" t="s">
        <v>150</v>
      </c>
      <c r="G42" s="5">
        <v>46195</v>
      </c>
      <c r="H42" s="5">
        <v>46195</v>
      </c>
      <c r="I42" s="5">
        <v>73050</v>
      </c>
    </row>
    <row r="43" s="2" customFormat="1" spans="1:9">
      <c r="A43" s="2" t="s">
        <v>187</v>
      </c>
      <c r="B43" s="2" t="s">
        <v>188</v>
      </c>
      <c r="C43" s="2" t="s">
        <v>189</v>
      </c>
      <c r="D43" s="2" t="s">
        <v>135</v>
      </c>
      <c r="E43" s="2" t="s">
        <v>190</v>
      </c>
      <c r="F43" s="2" t="s">
        <v>150</v>
      </c>
      <c r="G43" s="5">
        <v>46195</v>
      </c>
      <c r="H43" s="5">
        <v>46195</v>
      </c>
      <c r="I43" s="5">
        <v>73050</v>
      </c>
    </row>
    <row r="44" s="2" customFormat="1" spans="1:9">
      <c r="A44" s="2" t="s">
        <v>191</v>
      </c>
      <c r="B44" s="2" t="s">
        <v>192</v>
      </c>
      <c r="C44" s="2" t="s">
        <v>193</v>
      </c>
      <c r="D44" s="2" t="s">
        <v>135</v>
      </c>
      <c r="E44" s="2" t="s">
        <v>194</v>
      </c>
      <c r="F44" s="2" t="s">
        <v>150</v>
      </c>
      <c r="G44" s="5">
        <v>46195</v>
      </c>
      <c r="H44" s="5">
        <v>46195</v>
      </c>
      <c r="I44" s="5">
        <v>73050</v>
      </c>
    </row>
    <row r="45" s="2" customFormat="1" spans="1:9">
      <c r="A45" s="2" t="s">
        <v>195</v>
      </c>
      <c r="B45" s="2" t="s">
        <v>196</v>
      </c>
      <c r="C45" s="2" t="s">
        <v>197</v>
      </c>
      <c r="D45" s="2" t="s">
        <v>135</v>
      </c>
      <c r="E45" s="2" t="s">
        <v>198</v>
      </c>
      <c r="F45" s="2" t="s">
        <v>137</v>
      </c>
      <c r="G45" s="5">
        <v>46195</v>
      </c>
      <c r="H45" s="5">
        <v>46195</v>
      </c>
      <c r="I45" s="5">
        <v>73050</v>
      </c>
    </row>
    <row r="46" s="2" customFormat="1" spans="1:9">
      <c r="A46" s="2" t="s">
        <v>195</v>
      </c>
      <c r="B46" s="2" t="s">
        <v>196</v>
      </c>
      <c r="C46" s="2" t="s">
        <v>199</v>
      </c>
      <c r="D46" s="2" t="s">
        <v>135</v>
      </c>
      <c r="E46" s="2" t="s">
        <v>200</v>
      </c>
      <c r="F46" s="2" t="s">
        <v>137</v>
      </c>
      <c r="G46" s="5">
        <v>46195</v>
      </c>
      <c r="H46" s="5">
        <v>46195</v>
      </c>
      <c r="I46" s="5">
        <v>73050</v>
      </c>
    </row>
    <row r="47" s="2" customFormat="1" spans="1:9">
      <c r="A47" s="2" t="s">
        <v>201</v>
      </c>
      <c r="B47" s="2" t="s">
        <v>202</v>
      </c>
      <c r="C47" s="2" t="s">
        <v>203</v>
      </c>
      <c r="D47" s="2" t="s">
        <v>135</v>
      </c>
      <c r="E47" s="2" t="s">
        <v>204</v>
      </c>
      <c r="F47" s="2" t="s">
        <v>137</v>
      </c>
      <c r="G47" s="5">
        <v>46191</v>
      </c>
      <c r="H47" s="5">
        <v>46191</v>
      </c>
      <c r="I47" s="5">
        <v>73050</v>
      </c>
    </row>
    <row r="48" s="2" customFormat="1" spans="1:9">
      <c r="A48" s="2" t="s">
        <v>205</v>
      </c>
      <c r="B48" s="2" t="s">
        <v>206</v>
      </c>
      <c r="C48" s="2" t="s">
        <v>207</v>
      </c>
      <c r="D48" s="2" t="s">
        <v>135</v>
      </c>
      <c r="E48" s="2" t="s">
        <v>208</v>
      </c>
      <c r="F48" s="2" t="s">
        <v>137</v>
      </c>
      <c r="G48" s="5">
        <v>46191</v>
      </c>
      <c r="H48" s="5">
        <v>46191</v>
      </c>
      <c r="I48" s="5">
        <v>73050</v>
      </c>
    </row>
    <row r="49" s="2" customFormat="1" spans="1:9">
      <c r="A49" s="2" t="s">
        <v>209</v>
      </c>
      <c r="B49" s="2" t="s">
        <v>210</v>
      </c>
      <c r="C49" s="2" t="s">
        <v>211</v>
      </c>
      <c r="D49" s="2" t="s">
        <v>135</v>
      </c>
      <c r="E49" s="2" t="s">
        <v>212</v>
      </c>
      <c r="F49" s="2" t="s">
        <v>150</v>
      </c>
      <c r="G49" s="5">
        <v>46191</v>
      </c>
      <c r="H49" s="5">
        <v>46191</v>
      </c>
      <c r="I49" s="5">
        <v>73050</v>
      </c>
    </row>
    <row r="50" s="2" customFormat="1" spans="1:9">
      <c r="A50" s="2" t="s">
        <v>142</v>
      </c>
      <c r="B50" s="2" t="s">
        <v>143</v>
      </c>
      <c r="C50" s="2" t="s">
        <v>213</v>
      </c>
      <c r="D50" s="2" t="s">
        <v>135</v>
      </c>
      <c r="E50" s="2" t="s">
        <v>214</v>
      </c>
      <c r="F50" s="2" t="s">
        <v>137</v>
      </c>
      <c r="G50" s="5">
        <v>46191</v>
      </c>
      <c r="H50" s="5">
        <v>46191</v>
      </c>
      <c r="I50" s="5">
        <v>73050</v>
      </c>
    </row>
    <row r="51" s="2" customFormat="1" spans="1:9">
      <c r="A51" s="2" t="s">
        <v>215</v>
      </c>
      <c r="B51" s="2">
        <v>0</v>
      </c>
      <c r="C51" s="2" t="s">
        <v>216</v>
      </c>
      <c r="D51" s="2" t="s">
        <v>12</v>
      </c>
      <c r="E51" s="2" t="s">
        <v>217</v>
      </c>
      <c r="F51" s="2" t="s">
        <v>218</v>
      </c>
      <c r="G51" s="5">
        <v>46198</v>
      </c>
      <c r="H51" s="5">
        <v>46198</v>
      </c>
      <c r="I51" s="5">
        <v>73050</v>
      </c>
    </row>
    <row r="52" s="2" customFormat="1" spans="1:9">
      <c r="A52" s="2" t="s">
        <v>219</v>
      </c>
      <c r="B52" s="2">
        <v>0</v>
      </c>
      <c r="C52" s="2" t="s">
        <v>220</v>
      </c>
      <c r="D52" s="2" t="s">
        <v>12</v>
      </c>
      <c r="E52" s="2" t="s">
        <v>221</v>
      </c>
      <c r="F52" s="2" t="s">
        <v>218</v>
      </c>
      <c r="G52" s="5">
        <v>46198</v>
      </c>
      <c r="H52" s="5">
        <v>46198</v>
      </c>
      <c r="I52" s="5">
        <v>73050</v>
      </c>
    </row>
    <row r="53" s="2" customFormat="1" spans="1:9">
      <c r="A53" s="2" t="s">
        <v>222</v>
      </c>
      <c r="B53" s="2">
        <v>0</v>
      </c>
      <c r="C53" s="2" t="s">
        <v>223</v>
      </c>
      <c r="D53" s="2" t="s">
        <v>12</v>
      </c>
      <c r="E53" s="2" t="s">
        <v>224</v>
      </c>
      <c r="F53" s="2" t="s">
        <v>218</v>
      </c>
      <c r="G53" s="5">
        <v>46197</v>
      </c>
      <c r="H53" s="5">
        <v>46197</v>
      </c>
      <c r="I53" s="5">
        <v>73050</v>
      </c>
    </row>
    <row r="54" s="2" customFormat="1" spans="1:9">
      <c r="A54" s="2" t="s">
        <v>225</v>
      </c>
      <c r="B54" s="2">
        <v>0</v>
      </c>
      <c r="C54" s="2" t="s">
        <v>226</v>
      </c>
      <c r="D54" s="2" t="s">
        <v>12</v>
      </c>
      <c r="E54" s="2" t="s">
        <v>227</v>
      </c>
      <c r="F54" s="2" t="s">
        <v>218</v>
      </c>
      <c r="G54" s="5">
        <v>46195</v>
      </c>
      <c r="H54" s="5">
        <v>46195</v>
      </c>
      <c r="I5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2026-06-26T06:31:02Z</dcterms:created>
  <dcterms:modified xsi:type="dcterms:W3CDTF">2026-06-26T06:34:05Z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7F0D1BAA97C44F229F363B247A13F61A_11</vt:lpwstr>
  </property>
  <property fmtid="{D5CDD505-2E9C-101B-9397-08002B2CF9AE}" pid="3" name="KSOProductBuildVer">
    <vt:lpwstr>2052-12.1.0.26895</vt:lpwstr>
  </property>
  <property fmtid="{D5CDD505-2E9C-101B-9397-08002B2CF9AE}" pid="4" name="CalculationRule">
    <vt:i4>1</vt:i4>
  </property>
</Properties>
</file>