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<sst xmlns="http://schemas.openxmlformats.org/spreadsheetml/2006/main" count="51" uniqueCount="42">
  <si>
    <t>行政相对人名称</t>
  </si>
  <si>
    <t>法定代表人/负责人</t>
  </si>
  <si>
    <t>经营地址</t>
  </si>
  <si>
    <t>行政许可决定文书名称</t>
  </si>
  <si>
    <t>行政许可决定文书号</t>
  </si>
  <si>
    <t>许可内容</t>
  </si>
  <si>
    <t>许可决定日期</t>
  </si>
  <si>
    <t>有效期自</t>
  </si>
  <si>
    <t>有效期至</t>
  </si>
  <si>
    <t>淄博高新区石桥福运来馒头店</t>
  </si>
  <si>
    <t>付邦涛</t>
  </si>
  <si>
    <t>山东省淄博市高新区四宝山街道赵王路东首8号灰色楼一层西户沿街房（一址多照）</t>
  </si>
  <si>
    <t>山东省食品小作坊小餐饮登记证</t>
  </si>
  <si>
    <t>小餐饮C032601051</t>
  </si>
  <si>
    <t>注销</t>
  </si>
  <si>
    <t>淄博市高新区米仓日记餐饮店（个体工商户）</t>
  </si>
  <si>
    <t>岳志坚</t>
  </si>
  <si>
    <t>山东省淄博市高新技术产业开发区四宝山街道办事处鲁泰大道刘东社区便民疏导点东1-2</t>
  </si>
  <si>
    <t>小餐饮C032601091</t>
  </si>
  <si>
    <t>淄博市高新区庆斌餐饮店（个体工商户）</t>
  </si>
  <si>
    <t>李庆斌</t>
  </si>
  <si>
    <t>山东省淄博市高新区四宝山街道 新村东路58号李家村商品楼西起第二间</t>
  </si>
  <si>
    <t>小餐饮C030702254</t>
  </si>
  <si>
    <t>热食类食品制售</t>
  </si>
  <si>
    <t>淄博市高新区峻雅餐饮店（个体工商户）</t>
  </si>
  <si>
    <t>王晴晴</t>
  </si>
  <si>
    <t>山东省淄博市高新区四宝山街道 卫固镇卫固村黑铁山路北河南路路口西侧板房</t>
  </si>
  <si>
    <t>小餐饮C030702256</t>
  </si>
  <si>
    <t>淄博市高新区鑫佳餐饮店（个体工商户）</t>
  </si>
  <si>
    <t>张宇厚</t>
  </si>
  <si>
    <t>山东省淄博市高新区四宝山街道 解庄村鲁泰大道与花山路交叉口东200米路南</t>
  </si>
  <si>
    <t>小餐饮C030702255</t>
  </si>
  <si>
    <t>热食类食品制售、预包装食品销售（含冷藏冷冻食品）</t>
  </si>
  <si>
    <t>淄博市高新区合一餐饮店（个体工商户）</t>
  </si>
  <si>
    <t>吕嘉伟</t>
  </si>
  <si>
    <t>山东省淄博市高新区四宝山街道 曹三村鲁泰大道188-3号院内</t>
  </si>
  <si>
    <t>小作坊Z030701329</t>
  </si>
  <si>
    <t>肉制品（预包装食品除外）</t>
  </si>
  <si>
    <t>淄博市高新区杰凯食品店（个体工商户）</t>
  </si>
  <si>
    <t>李丙国</t>
  </si>
  <si>
    <t>山东省淄博市高新区四宝山街道南石社区南区北门西侧24号楼沿街商铺东侧一楼</t>
  </si>
  <si>
    <t>小餐饮C030702208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</si>
</sst>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8" sqref="D8"/>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46185</v>
      </c>
      <c r="H2" s="5">
        <v>46185</v>
      </c>
      <c r="I2" s="5">
        <v>73050</v>
      </c>
    </row>
    <row r="3" s="2" customFormat="1" spans="1:9">
      <c r="A3" s="2" t="s">
        <v>15</v>
      </c>
      <c r="B3" s="2" t="s">
        <v>16</v>
      </c>
      <c r="C3" s="2" t="s">
        <v>17</v>
      </c>
      <c r="D3" s="2" t="s">
        <v>12</v>
      </c>
      <c r="E3" s="2" t="s">
        <v>18</v>
      </c>
      <c r="F3" s="2" t="s">
        <v>14</v>
      </c>
      <c r="G3" s="5">
        <v>46189</v>
      </c>
      <c r="H3" s="5">
        <v>46189</v>
      </c>
      <c r="I3" s="5">
        <v>73050</v>
      </c>
    </row>
    <row r="4" s="2" customFormat="1" spans="1:9">
      <c r="A4" s="2" t="s">
        <v>19</v>
      </c>
      <c r="B4" s="2" t="s">
        <v>20</v>
      </c>
      <c r="C4" s="2" t="s">
        <v>21</v>
      </c>
      <c r="D4" s="2" t="s">
        <v>12</v>
      </c>
      <c r="E4" s="2" t="s">
        <v>22</v>
      </c>
      <c r="F4" s="2" t="s">
        <v>23</v>
      </c>
      <c r="G4" s="5">
        <v>46190</v>
      </c>
      <c r="H4" s="5">
        <v>46190</v>
      </c>
      <c r="I4" s="5">
        <v>47285</v>
      </c>
    </row>
    <row r="5" s="2" customFormat="1" spans="1:9">
      <c r="A5" s="2" t="s">
        <v>24</v>
      </c>
      <c r="B5" s="2" t="s">
        <v>25</v>
      </c>
      <c r="C5" s="2" t="s">
        <v>26</v>
      </c>
      <c r="D5" s="2" t="s">
        <v>12</v>
      </c>
      <c r="E5" s="2" t="s">
        <v>27</v>
      </c>
      <c r="F5" s="2" t="s">
        <v>23</v>
      </c>
      <c r="G5" s="5">
        <v>46190</v>
      </c>
      <c r="H5" s="5">
        <v>46190</v>
      </c>
      <c r="I5" s="5">
        <v>47285</v>
      </c>
    </row>
    <row r="6" s="2" customFormat="1" spans="1:9">
      <c r="A6" s="2" t="s">
        <v>28</v>
      </c>
      <c r="B6" s="2" t="s">
        <v>29</v>
      </c>
      <c r="C6" s="2" t="s">
        <v>30</v>
      </c>
      <c r="D6" s="2" t="s">
        <v>12</v>
      </c>
      <c r="E6" s="2" t="s">
        <v>31</v>
      </c>
      <c r="F6" s="2" t="s">
        <v>32</v>
      </c>
      <c r="G6" s="5">
        <v>46190</v>
      </c>
      <c r="H6" s="5">
        <v>46190</v>
      </c>
      <c r="I6" s="5">
        <v>47285</v>
      </c>
    </row>
    <row r="7" s="2" customFormat="1" spans="1:9">
      <c r="A7" s="2" t="s">
        <v>33</v>
      </c>
      <c r="B7" s="2" t="s">
        <v>34</v>
      </c>
      <c r="C7" s="2" t="s">
        <v>35</v>
      </c>
      <c r="D7" s="2" t="s">
        <v>12</v>
      </c>
      <c r="E7" s="2" t="s">
        <v>36</v>
      </c>
      <c r="F7" s="2" t="s">
        <v>37</v>
      </c>
      <c r="G7" s="5">
        <v>46190</v>
      </c>
      <c r="H7" s="5">
        <v>46190</v>
      </c>
      <c r="I7" s="5">
        <v>47285</v>
      </c>
    </row>
    <row r="8" s="2" customFormat="1" spans="1:9">
      <c r="A8" s="2" t="s">
        <v>38</v>
      </c>
      <c r="B8" s="2" t="s">
        <v>39</v>
      </c>
      <c r="C8" s="2" t="s">
        <v>40</v>
      </c>
      <c r="D8" s="2" t="s">
        <v>12</v>
      </c>
      <c r="E8" s="2" t="s">
        <v>41</v>
      </c>
      <c r="F8" s="2" t="s">
        <v>14</v>
      </c>
      <c r="G8" s="5">
        <v>46185</v>
      </c>
      <c r="H8" s="5">
        <v>46185</v>
      </c>
      <c r="I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2026-06-18T05:52:24Z</dcterms:created>
  <dcterms:modified xsi:type="dcterms:W3CDTF">2026-06-18T05:57:18Z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082AEDC9FD8E4C79A82A6B97216513D9_11</vt:lpwstr>
  </property>
  <property fmtid="{D5CDD505-2E9C-101B-9397-08002B2CF9AE}" pid="3" name="KSOProductBuildVer">
    <vt:lpwstr>2052-12.1.0.26895</vt:lpwstr>
  </property>
  <property fmtid="{D5CDD505-2E9C-101B-9397-08002B2CF9AE}" pid="4" name="CalculationRule">
    <vt:i4>1</vt:i4>
  </property>
</Properties>
</file>