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<sst xmlns="http://schemas.openxmlformats.org/spreadsheetml/2006/main" count="178" uniqueCount="128">
  <si>
    <t>行政相对人名称</t>
  </si>
  <si>
    <t>法定代表人/负责人</t>
  </si>
  <si>
    <t>经营地址</t>
  </si>
  <si>
    <t>行政许可决定文书名称</t>
  </si>
  <si>
    <t>行政许可决定文书号</t>
  </si>
  <si>
    <t>许可内容</t>
  </si>
  <si>
    <t>许可决定日期</t>
  </si>
  <si>
    <t>有效期自</t>
  </si>
  <si>
    <t>有效期至</t>
  </si>
  <si>
    <t>高新区刘俊龙拉面馆</t>
  </si>
  <si>
    <t>刘阿不都</t>
  </si>
  <si>
    <t>山东省淄博市高新技术产业开发区四宝山街道办事处柳泉路211号宏程金都花园46号楼192号沿街房</t>
  </si>
  <si>
    <t>食品经营许可证</t>
  </si>
  <si>
    <t>JY23703260047092</t>
  </si>
  <si>
    <t>热食类食品制售</t>
  </si>
  <si>
    <t>高新区知恩百货超市</t>
  </si>
  <si>
    <t>田乐</t>
  </si>
  <si>
    <t>山东省淄博市高新技术产业开发区保税园区卫固镇傅山村商贸中心102号商铺</t>
  </si>
  <si>
    <t>JY13703260046899</t>
  </si>
  <si>
    <t>散装食品和预包装食品销售（含散装熟食销售），热食类食品制售，冷食类食品制售（含冷加工糕点）</t>
  </si>
  <si>
    <t>淄博市高新区壹号酒馆（个体工商户）</t>
  </si>
  <si>
    <t>向冠琳</t>
  </si>
  <si>
    <t>山东省淄博市高新区四宝山街道柳泉路以西，北辛路以北春江紫宸11幢1单元1层12号商铺</t>
  </si>
  <si>
    <t>JY13703070104487</t>
  </si>
  <si>
    <t>散装食品和预包装食品销售（含散装熟食销售）</t>
  </si>
  <si>
    <t>高新区清泉餐饮店（个体工商户）</t>
  </si>
  <si>
    <t>王小彦</t>
  </si>
  <si>
    <t>山东省淄博市高新技术产业开发区四宝山街道办事处柳泉路372号1号楼甲48-2号</t>
  </si>
  <si>
    <t>JY23703260047252</t>
  </si>
  <si>
    <t>淄博味来餐饮有限公司</t>
  </si>
  <si>
    <t>郝滕飞</t>
  </si>
  <si>
    <t>山东省淄博市高新技术产业开发区四宝山街道办事处颐和花园小区1号楼营业房2号</t>
  </si>
  <si>
    <t>JY23703260078714</t>
  </si>
  <si>
    <t>热食类食品制售，冷食类食品制售（）</t>
  </si>
  <si>
    <t>淄博市高新区屿鹿餐饮店（个体工商户）</t>
  </si>
  <si>
    <t>陈兴波</t>
  </si>
  <si>
    <t>山东省淄博市高新区四宝山街道万杰路南社房254号</t>
  </si>
  <si>
    <t>JY23703070103668</t>
  </si>
  <si>
    <t>淄博市高新区此刻此爱餐饮店（个体工商户）</t>
  </si>
  <si>
    <t>辛秀</t>
  </si>
  <si>
    <t>山东省淄博市高新区四宝山街道裕民路以南，王埠路以东正承PARK二期7#楼7幢1单元010108号</t>
  </si>
  <si>
    <t>JY23703070104478</t>
  </si>
  <si>
    <t>热食类食品制售，冷食类食品制售（不含冷加工糕点，含冷荤类食品制售）</t>
  </si>
  <si>
    <t>高新区峰惠水饺店</t>
  </si>
  <si>
    <t>李惠芹</t>
  </si>
  <si>
    <t>山东省淄博市高新区卫侯路与宏达路交叉路口南100米路东</t>
  </si>
  <si>
    <t>JY23703070104460</t>
  </si>
  <si>
    <t>热食类食品制售，冷食类食品制售（不含冷加工糕点，不含冷荤类食品制售）</t>
  </si>
  <si>
    <t>淄博市高新区巍澜飞健康信息咨询服务部（个体工商户）</t>
  </si>
  <si>
    <t>荆玲</t>
  </si>
  <si>
    <t>山东省淄博市高新区四宝山街道中润大道1号新玛特负一超市外区03号场地</t>
  </si>
  <si>
    <t>食品预包装备案</t>
  </si>
  <si>
    <t>YB13703070017391</t>
  </si>
  <si>
    <t>预包装食品销售（不含冷藏冷冻食品销售）</t>
  </si>
  <si>
    <t>淄博市高新区翔自由食品经营部（个体工商户）</t>
  </si>
  <si>
    <t>毕飞翔</t>
  </si>
  <si>
    <t>山东省淄博市高新区前毕村东首路南加油站西第3幢103</t>
  </si>
  <si>
    <t>YB13703070017406</t>
  </si>
  <si>
    <t>预包装食品销售（含冷藏冷冻食品销售）</t>
  </si>
  <si>
    <t>中国石化销售股份有限公司山东淄博第五十三加油站</t>
  </si>
  <si>
    <t>王敬荣</t>
  </si>
  <si>
    <t>山东省淄博市高新区辛曹村南首张田路东侧</t>
  </si>
  <si>
    <t>YB23703070017353</t>
  </si>
  <si>
    <t>淄博市高新区刘小牛水果店（个体工商户）</t>
  </si>
  <si>
    <t>陈巧巧</t>
  </si>
  <si>
    <t>山东省淄博市高新区四宝山街道兰雁大道11甲69</t>
  </si>
  <si>
    <t>YB13703070017383</t>
  </si>
  <si>
    <t>中国石化销售股份有限公司山东淄博第五十七加油站</t>
  </si>
  <si>
    <t>山东省淄博市高新区四宝山街道卫固镇北河南村西东外环路西</t>
  </si>
  <si>
    <t>YB23703070017361</t>
  </si>
  <si>
    <t>淄博立时速达供应链管理有限公司</t>
  </si>
  <si>
    <t>辛艺</t>
  </si>
  <si>
    <t>山东省淄博市高新区四宝山街道北营村民祥路(西186甲1号)南起第二间</t>
  </si>
  <si>
    <t>YB13703070017326</t>
  </si>
  <si>
    <t>淄博恒泰华健康科技有限公司</t>
  </si>
  <si>
    <t>刘甜</t>
  </si>
  <si>
    <t>山东省淄博市高新区赵庄路以东、新华北路以北凯勒蓝房智慧谷6号楼1-2层</t>
  </si>
  <si>
    <t>YB13703070017375</t>
  </si>
  <si>
    <t>淄博高新区石桥巩子岗超市</t>
  </si>
  <si>
    <t>巩子岗</t>
  </si>
  <si>
    <t>山东省淄博市高新区四宝山街道办事处小庄市场</t>
  </si>
  <si>
    <t>YB13703070017334</t>
  </si>
  <si>
    <t>中国石化销售股份有限公司山东淄博第三十五加油站</t>
  </si>
  <si>
    <t>山东省淄博市高新区开发区205国道与鲁泰大道交汇处南200米路东侧</t>
  </si>
  <si>
    <t>YB23703070017345</t>
  </si>
  <si>
    <t>淄博市高新区安洁电子商务工作室（个体工商户）</t>
  </si>
  <si>
    <t>王春燕</t>
  </si>
  <si>
    <t>山东省淄博市高新区柳泉路374号福鹏花园2号楼2单元3层301</t>
  </si>
  <si>
    <t>YB23703070017312</t>
  </si>
  <si>
    <t>山东美伦食品科技有限公司</t>
  </si>
  <si>
    <t>曹培禄</t>
  </si>
  <si>
    <t>山东省淄博市高新区万杰路89号院内办公楼A208室</t>
  </si>
  <si>
    <t>YB13703070017300</t>
  </si>
  <si>
    <t>淄博市高新区宏悦食品商行（个体工商户）</t>
  </si>
  <si>
    <t>张宏振</t>
  </si>
  <si>
    <t>山东省淄博市高新区四宝山街道兰雁大道以南、西四路以东名士 华府5幢4单元1层040105号</t>
  </si>
  <si>
    <t>YB23703070017290</t>
  </si>
  <si>
    <t>淄博慧酱营销管理有限责任公司</t>
  </si>
  <si>
    <t>丁敏</t>
  </si>
  <si>
    <t>山东省淄博市高新区四宝山街道英才路18号汇银大厦6层603</t>
  </si>
  <si>
    <t>YB13703070017287</t>
  </si>
  <si>
    <t>高新区泽泽美容店</t>
  </si>
  <si>
    <t>高新儒</t>
  </si>
  <si>
    <t>山东省淄博市高新区四宝山街道鲁泰大道与西五路交汇处恒大翡翠华庭B2号楼1单元2层010219号</t>
  </si>
  <si>
    <t>YB23703070017273</t>
  </si>
  <si>
    <t>高新区大乔五金建材经营部</t>
  </si>
  <si>
    <t>翟玲</t>
  </si>
  <si>
    <t>山东省淄博市高新区四宝山街道宝山路30号大门北侧</t>
  </si>
  <si>
    <t>YB23703070017265</t>
  </si>
  <si>
    <t>淄博乔鑫商贸有限公司</t>
  </si>
  <si>
    <t>曹建乔</t>
  </si>
  <si>
    <t>山东省淄博市高新区四宝山街道曹三村村委对面院内</t>
  </si>
  <si>
    <t>YB23703070017257</t>
  </si>
  <si>
    <t>高新区睿雪烘焙店</t>
  </si>
  <si>
    <t>山东省淄博市高新技术产业开发区四宝山街道办事处华菁园小区6号楼A户</t>
  </si>
  <si>
    <t>JY23703260048446</t>
  </si>
  <si>
    <t>注销</t>
  </si>
  <si>
    <t>高新区李宁辉餐饮店（个体工商户）</t>
  </si>
  <si>
    <t>山东省淄博市高新技术产业开发区四宝山街道办事处民祥路西161号</t>
  </si>
  <si>
    <t>JY23703260082359</t>
  </si>
  <si>
    <t>山东省淄博市高新技术产业开发区四宝山街道办事处小庄市场</t>
  </si>
  <si>
    <t>JY13703260033236</t>
  </si>
  <si>
    <t>山东中汇通合食品有限公司</t>
  </si>
  <si>
    <t>山东省淄博市高新技术产业开发区四宝山街道办事处淄博综合保税区北区冷链加工厂房1#</t>
  </si>
  <si>
    <t>JY13703260072835</t>
  </si>
  <si>
    <t>高新区迪睿食品店</t>
  </si>
  <si>
    <t>山东省淄博市高新技术产业开发区四宝山街道办事处柳泉路258号华馨园14号营业房</t>
  </si>
  <si>
    <t>JY13703260058845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</si>
</sst>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46190</v>
      </c>
      <c r="H2" s="5">
        <v>46190</v>
      </c>
      <c r="I2" s="5">
        <v>48015</v>
      </c>
    </row>
    <row r="3" s="2" customFormat="1" spans="1:9">
      <c r="A3" s="2" t="s">
        <v>15</v>
      </c>
      <c r="B3" s="2" t="s">
        <v>16</v>
      </c>
      <c r="C3" s="2" t="s">
        <v>17</v>
      </c>
      <c r="D3" s="2" t="s">
        <v>12</v>
      </c>
      <c r="E3" s="2" t="s">
        <v>18</v>
      </c>
      <c r="F3" s="2" t="s">
        <v>19</v>
      </c>
      <c r="G3" s="5">
        <v>46190</v>
      </c>
      <c r="H3" s="5">
        <v>46190</v>
      </c>
      <c r="I3" s="5">
        <v>48015</v>
      </c>
    </row>
    <row r="4" s="2" customFormat="1" spans="1:9">
      <c r="A4" s="2" t="s">
        <v>20</v>
      </c>
      <c r="B4" s="2" t="s">
        <v>21</v>
      </c>
      <c r="C4" s="2" t="s">
        <v>22</v>
      </c>
      <c r="D4" s="2" t="s">
        <v>12</v>
      </c>
      <c r="E4" s="2" t="s">
        <v>23</v>
      </c>
      <c r="F4" s="2" t="s">
        <v>24</v>
      </c>
      <c r="G4" s="5">
        <v>46190</v>
      </c>
      <c r="H4" s="5">
        <v>46190</v>
      </c>
      <c r="I4" s="5">
        <v>48015</v>
      </c>
    </row>
    <row r="5" s="2" customFormat="1" spans="1:9">
      <c r="A5" s="2" t="s">
        <v>25</v>
      </c>
      <c r="B5" s="2" t="s">
        <v>26</v>
      </c>
      <c r="C5" s="2" t="s">
        <v>27</v>
      </c>
      <c r="D5" s="2" t="s">
        <v>12</v>
      </c>
      <c r="E5" s="2" t="s">
        <v>28</v>
      </c>
      <c r="F5" s="2" t="s">
        <v>14</v>
      </c>
      <c r="G5" s="5">
        <v>46190</v>
      </c>
      <c r="H5" s="5">
        <v>46190</v>
      </c>
      <c r="I5" s="5">
        <v>48015</v>
      </c>
    </row>
    <row r="6" s="2" customFormat="1" spans="1:9">
      <c r="A6" s="2" t="s">
        <v>29</v>
      </c>
      <c r="B6" s="2" t="s">
        <v>30</v>
      </c>
      <c r="C6" s="2" t="s">
        <v>31</v>
      </c>
      <c r="D6" s="2" t="s">
        <v>12</v>
      </c>
      <c r="E6" s="2" t="s">
        <v>32</v>
      </c>
      <c r="F6" s="2" t="s">
        <v>33</v>
      </c>
      <c r="G6" s="5">
        <v>46189</v>
      </c>
      <c r="H6" s="5">
        <v>45476</v>
      </c>
      <c r="I6" s="5">
        <v>47301</v>
      </c>
    </row>
    <row r="7" s="2" customFormat="1" spans="1:9">
      <c r="A7" s="2" t="s">
        <v>34</v>
      </c>
      <c r="B7" s="2" t="s">
        <v>35</v>
      </c>
      <c r="C7" s="2" t="s">
        <v>36</v>
      </c>
      <c r="D7" s="2" t="s">
        <v>12</v>
      </c>
      <c r="E7" s="2" t="s">
        <v>37</v>
      </c>
      <c r="F7" s="2" t="s">
        <v>14</v>
      </c>
      <c r="G7" s="5">
        <v>46189</v>
      </c>
      <c r="H7" s="5">
        <v>46133</v>
      </c>
      <c r="I7" s="5">
        <v>47958</v>
      </c>
    </row>
    <row r="8" s="2" customFormat="1" spans="1:9">
      <c r="A8" s="2" t="s">
        <v>38</v>
      </c>
      <c r="B8" s="2" t="s">
        <v>39</v>
      </c>
      <c r="C8" s="2" t="s">
        <v>40</v>
      </c>
      <c r="D8" s="2" t="s">
        <v>12</v>
      </c>
      <c r="E8" s="2" t="s">
        <v>41</v>
      </c>
      <c r="F8" s="2" t="s">
        <v>42</v>
      </c>
      <c r="G8" s="5">
        <v>46188</v>
      </c>
      <c r="H8" s="5">
        <v>46188</v>
      </c>
      <c r="I8" s="5">
        <v>48013</v>
      </c>
    </row>
    <row r="9" s="2" customFormat="1" spans="1:9">
      <c r="A9" s="2" t="s">
        <v>43</v>
      </c>
      <c r="B9" s="2" t="s">
        <v>44</v>
      </c>
      <c r="C9" s="2" t="s">
        <v>45</v>
      </c>
      <c r="D9" s="2" t="s">
        <v>12</v>
      </c>
      <c r="E9" s="2" t="s">
        <v>46</v>
      </c>
      <c r="F9" s="2" t="s">
        <v>47</v>
      </c>
      <c r="G9" s="5">
        <v>46185</v>
      </c>
      <c r="H9" s="5">
        <v>46185</v>
      </c>
      <c r="I9" s="5">
        <v>48010</v>
      </c>
    </row>
    <row r="10" s="2" customFormat="1" spans="1:9">
      <c r="A10" s="2" t="s">
        <v>48</v>
      </c>
      <c r="B10" s="2" t="s">
        <v>49</v>
      </c>
      <c r="C10" s="2" t="s">
        <v>50</v>
      </c>
      <c r="D10" s="2" t="s">
        <v>51</v>
      </c>
      <c r="E10" s="2" t="s">
        <v>52</v>
      </c>
      <c r="F10" s="2" t="s">
        <v>53</v>
      </c>
      <c r="G10" s="5">
        <v>46190</v>
      </c>
      <c r="H10" s="5">
        <v>46190</v>
      </c>
      <c r="I10" s="5">
        <v>73050</v>
      </c>
    </row>
    <row r="11" s="2" customFormat="1" spans="1:9">
      <c r="A11" s="2" t="s">
        <v>54</v>
      </c>
      <c r="B11" s="2" t="s">
        <v>55</v>
      </c>
      <c r="C11" s="2" t="s">
        <v>56</v>
      </c>
      <c r="D11" s="2" t="s">
        <v>51</v>
      </c>
      <c r="E11" s="2" t="s">
        <v>57</v>
      </c>
      <c r="F11" s="2" t="s">
        <v>58</v>
      </c>
      <c r="G11" s="5">
        <v>46190</v>
      </c>
      <c r="H11" s="5">
        <v>46190</v>
      </c>
      <c r="I11" s="5">
        <v>73050</v>
      </c>
    </row>
    <row r="12" s="2" customFormat="1" spans="1:9">
      <c r="A12" s="2" t="s">
        <v>59</v>
      </c>
      <c r="B12" s="2" t="s">
        <v>60</v>
      </c>
      <c r="C12" s="2" t="s">
        <v>61</v>
      </c>
      <c r="D12" s="2" t="s">
        <v>51</v>
      </c>
      <c r="E12" s="2" t="s">
        <v>62</v>
      </c>
      <c r="F12" s="2" t="s">
        <v>58</v>
      </c>
      <c r="G12" s="5">
        <v>46189</v>
      </c>
      <c r="H12" s="5">
        <v>46189</v>
      </c>
      <c r="I12" s="5">
        <v>73050</v>
      </c>
    </row>
    <row r="13" s="2" customFormat="1" spans="1:9">
      <c r="A13" s="2" t="s">
        <v>63</v>
      </c>
      <c r="B13" s="2" t="s">
        <v>64</v>
      </c>
      <c r="C13" s="2" t="s">
        <v>65</v>
      </c>
      <c r="D13" s="2" t="s">
        <v>51</v>
      </c>
      <c r="E13" s="2" t="s">
        <v>66</v>
      </c>
      <c r="F13" s="2" t="s">
        <v>58</v>
      </c>
      <c r="G13" s="5">
        <v>46189</v>
      </c>
      <c r="H13" s="5">
        <v>46189</v>
      </c>
      <c r="I13" s="5">
        <v>73050</v>
      </c>
    </row>
    <row r="14" s="2" customFormat="1" spans="1:9">
      <c r="A14" s="2" t="s">
        <v>67</v>
      </c>
      <c r="B14" s="2" t="s">
        <v>60</v>
      </c>
      <c r="C14" s="2" t="s">
        <v>68</v>
      </c>
      <c r="D14" s="2" t="s">
        <v>51</v>
      </c>
      <c r="E14" s="2" t="s">
        <v>69</v>
      </c>
      <c r="F14" s="2" t="s">
        <v>58</v>
      </c>
      <c r="G14" s="5">
        <v>46189</v>
      </c>
      <c r="H14" s="5">
        <v>46189</v>
      </c>
      <c r="I14" s="5">
        <v>73050</v>
      </c>
    </row>
    <row r="15" s="2" customFormat="1" spans="1:9">
      <c r="A15" s="2" t="s">
        <v>70</v>
      </c>
      <c r="B15" s="2" t="s">
        <v>71</v>
      </c>
      <c r="C15" s="2" t="s">
        <v>72</v>
      </c>
      <c r="D15" s="2" t="s">
        <v>51</v>
      </c>
      <c r="E15" s="2" t="s">
        <v>73</v>
      </c>
      <c r="F15" s="2" t="s">
        <v>58</v>
      </c>
      <c r="G15" s="5">
        <v>46189</v>
      </c>
      <c r="H15" s="5">
        <v>46189</v>
      </c>
      <c r="I15" s="5">
        <v>73050</v>
      </c>
    </row>
    <row r="16" s="2" customFormat="1" spans="1:9">
      <c r="A16" s="2" t="s">
        <v>74</v>
      </c>
      <c r="B16" s="2" t="s">
        <v>75</v>
      </c>
      <c r="C16" s="2" t="s">
        <v>76</v>
      </c>
      <c r="D16" s="2" t="s">
        <v>51</v>
      </c>
      <c r="E16" s="2" t="s">
        <v>77</v>
      </c>
      <c r="F16" s="2" t="s">
        <v>53</v>
      </c>
      <c r="G16" s="5">
        <v>46189</v>
      </c>
      <c r="H16" s="5">
        <v>46189</v>
      </c>
      <c r="I16" s="5">
        <v>73050</v>
      </c>
    </row>
    <row r="17" s="2" customFormat="1" spans="1:9">
      <c r="A17" s="2" t="s">
        <v>78</v>
      </c>
      <c r="B17" s="2" t="s">
        <v>79</v>
      </c>
      <c r="C17" s="2" t="s">
        <v>80</v>
      </c>
      <c r="D17" s="2" t="s">
        <v>51</v>
      </c>
      <c r="E17" s="2" t="s">
        <v>81</v>
      </c>
      <c r="F17" s="2" t="s">
        <v>53</v>
      </c>
      <c r="G17" s="5">
        <v>46189</v>
      </c>
      <c r="H17" s="5">
        <v>46189</v>
      </c>
      <c r="I17" s="5">
        <v>73050</v>
      </c>
    </row>
    <row r="18" s="2" customFormat="1" spans="1:9">
      <c r="A18" s="2" t="s">
        <v>82</v>
      </c>
      <c r="B18" s="2" t="s">
        <v>60</v>
      </c>
      <c r="C18" s="2" t="s">
        <v>83</v>
      </c>
      <c r="D18" s="2" t="s">
        <v>51</v>
      </c>
      <c r="E18" s="2" t="s">
        <v>84</v>
      </c>
      <c r="F18" s="2" t="s">
        <v>58</v>
      </c>
      <c r="G18" s="5">
        <v>46189</v>
      </c>
      <c r="H18" s="5">
        <v>46189</v>
      </c>
      <c r="I18" s="5">
        <v>73050</v>
      </c>
    </row>
    <row r="19" s="2" customFormat="1" spans="1:9">
      <c r="A19" s="2" t="s">
        <v>85</v>
      </c>
      <c r="B19" s="2" t="s">
        <v>86</v>
      </c>
      <c r="C19" s="2" t="s">
        <v>87</v>
      </c>
      <c r="D19" s="2" t="s">
        <v>51</v>
      </c>
      <c r="E19" s="2" t="s">
        <v>88</v>
      </c>
      <c r="F19" s="2" t="s">
        <v>53</v>
      </c>
      <c r="G19" s="5">
        <v>46188</v>
      </c>
      <c r="H19" s="5">
        <v>46188</v>
      </c>
      <c r="I19" s="5">
        <v>73050</v>
      </c>
    </row>
    <row r="20" s="2" customFormat="1" spans="1:9">
      <c r="A20" s="2" t="s">
        <v>89</v>
      </c>
      <c r="B20" s="2" t="s">
        <v>90</v>
      </c>
      <c r="C20" s="2" t="s">
        <v>91</v>
      </c>
      <c r="D20" s="2" t="s">
        <v>51</v>
      </c>
      <c r="E20" s="2" t="s">
        <v>92</v>
      </c>
      <c r="F20" s="2" t="s">
        <v>58</v>
      </c>
      <c r="G20" s="5">
        <v>46188</v>
      </c>
      <c r="H20" s="5">
        <v>46188</v>
      </c>
      <c r="I20" s="5">
        <v>73050</v>
      </c>
    </row>
    <row r="21" s="2" customFormat="1" spans="1:9">
      <c r="A21" s="2" t="s">
        <v>93</v>
      </c>
      <c r="B21" s="2" t="s">
        <v>94</v>
      </c>
      <c r="C21" s="2" t="s">
        <v>95</v>
      </c>
      <c r="D21" s="2" t="s">
        <v>51</v>
      </c>
      <c r="E21" s="2" t="s">
        <v>96</v>
      </c>
      <c r="F21" s="2" t="s">
        <v>58</v>
      </c>
      <c r="G21" s="5">
        <v>46188</v>
      </c>
      <c r="H21" s="5">
        <v>46188</v>
      </c>
      <c r="I21" s="5">
        <v>73050</v>
      </c>
    </row>
    <row r="22" s="2" customFormat="1" spans="1:9">
      <c r="A22" s="2" t="s">
        <v>97</v>
      </c>
      <c r="B22" s="2" t="s">
        <v>98</v>
      </c>
      <c r="C22" s="2" t="s">
        <v>99</v>
      </c>
      <c r="D22" s="2" t="s">
        <v>51</v>
      </c>
      <c r="E22" s="2" t="s">
        <v>100</v>
      </c>
      <c r="F22" s="2" t="s">
        <v>53</v>
      </c>
      <c r="G22" s="5">
        <v>46188</v>
      </c>
      <c r="H22" s="5">
        <v>46188</v>
      </c>
      <c r="I22" s="5">
        <v>73050</v>
      </c>
    </row>
    <row r="23" s="2" customFormat="1" spans="1:9">
      <c r="A23" s="2" t="s">
        <v>101</v>
      </c>
      <c r="B23" s="2" t="s">
        <v>102</v>
      </c>
      <c r="C23" s="2" t="s">
        <v>103</v>
      </c>
      <c r="D23" s="2" t="s">
        <v>51</v>
      </c>
      <c r="E23" s="2" t="s">
        <v>104</v>
      </c>
      <c r="F23" s="2" t="s">
        <v>53</v>
      </c>
      <c r="G23" s="5">
        <v>46185</v>
      </c>
      <c r="H23" s="5">
        <v>46185</v>
      </c>
      <c r="I23" s="5">
        <v>73050</v>
      </c>
    </row>
    <row r="24" s="2" customFormat="1" spans="1:9">
      <c r="A24" s="2" t="s">
        <v>105</v>
      </c>
      <c r="B24" s="2" t="s">
        <v>106</v>
      </c>
      <c r="C24" s="2" t="s">
        <v>107</v>
      </c>
      <c r="D24" s="2" t="s">
        <v>51</v>
      </c>
      <c r="E24" s="2" t="s">
        <v>108</v>
      </c>
      <c r="F24" s="2" t="s">
        <v>58</v>
      </c>
      <c r="G24" s="5">
        <v>46185</v>
      </c>
      <c r="H24" s="5">
        <v>46185</v>
      </c>
      <c r="I24" s="5">
        <v>73050</v>
      </c>
    </row>
    <row r="25" s="2" customFormat="1" spans="1:9">
      <c r="A25" s="2" t="s">
        <v>109</v>
      </c>
      <c r="B25" s="2" t="s">
        <v>110</v>
      </c>
      <c r="C25" s="2" t="s">
        <v>111</v>
      </c>
      <c r="D25" s="2" t="s">
        <v>51</v>
      </c>
      <c r="E25" s="2" t="s">
        <v>112</v>
      </c>
      <c r="F25" s="2" t="s">
        <v>58</v>
      </c>
      <c r="G25" s="5">
        <v>46185</v>
      </c>
      <c r="H25" s="5">
        <v>46185</v>
      </c>
      <c r="I25" s="5">
        <v>73050</v>
      </c>
    </row>
    <row r="26" s="2" customFormat="1" spans="1:9">
      <c r="A26" s="2" t="s">
        <v>113</v>
      </c>
      <c r="B26" s="2">
        <v>0</v>
      </c>
      <c r="C26" s="2" t="s">
        <v>114</v>
      </c>
      <c r="D26" s="2" t="s">
        <v>12</v>
      </c>
      <c r="E26" s="2" t="s">
        <v>115</v>
      </c>
      <c r="F26" s="2" t="s">
        <v>116</v>
      </c>
      <c r="G26" s="5">
        <v>46190</v>
      </c>
      <c r="H26" s="5">
        <v>46190</v>
      </c>
      <c r="I26" s="5">
        <v>73050</v>
      </c>
    </row>
    <row r="27" s="2" customFormat="1" spans="1:9">
      <c r="A27" s="2" t="s">
        <v>117</v>
      </c>
      <c r="B27" s="2">
        <v>0</v>
      </c>
      <c r="C27" s="2" t="s">
        <v>118</v>
      </c>
      <c r="D27" s="2" t="s">
        <v>12</v>
      </c>
      <c r="E27" s="2" t="s">
        <v>119</v>
      </c>
      <c r="F27" s="2" t="s">
        <v>116</v>
      </c>
      <c r="G27" s="5">
        <v>46189</v>
      </c>
      <c r="H27" s="5">
        <v>46189</v>
      </c>
      <c r="I27" s="5">
        <v>73050</v>
      </c>
    </row>
    <row r="28" s="2" customFormat="1" spans="1:9">
      <c r="A28" s="2" t="s">
        <v>78</v>
      </c>
      <c r="B28" s="2">
        <v>0</v>
      </c>
      <c r="C28" s="2" t="s">
        <v>120</v>
      </c>
      <c r="D28" s="2" t="s">
        <v>12</v>
      </c>
      <c r="E28" s="2" t="s">
        <v>121</v>
      </c>
      <c r="F28" s="2" t="s">
        <v>116</v>
      </c>
      <c r="G28" s="5">
        <v>46189</v>
      </c>
      <c r="H28" s="5">
        <v>46189</v>
      </c>
      <c r="I28" s="5">
        <v>73050</v>
      </c>
    </row>
    <row r="29" s="2" customFormat="1" spans="1:9">
      <c r="A29" s="2" t="s">
        <v>122</v>
      </c>
      <c r="B29" s="2">
        <v>0</v>
      </c>
      <c r="C29" s="2" t="s">
        <v>123</v>
      </c>
      <c r="D29" s="2" t="s">
        <v>12</v>
      </c>
      <c r="E29" s="2" t="s">
        <v>124</v>
      </c>
      <c r="F29" s="2" t="s">
        <v>116</v>
      </c>
      <c r="G29" s="5">
        <v>46189</v>
      </c>
      <c r="H29" s="5">
        <v>46189</v>
      </c>
      <c r="I29" s="5">
        <v>73050</v>
      </c>
    </row>
    <row r="30" s="2" customFormat="1" spans="1:9">
      <c r="A30" s="2" t="s">
        <v>125</v>
      </c>
      <c r="B30" s="2">
        <v>0</v>
      </c>
      <c r="C30" s="2" t="s">
        <v>126</v>
      </c>
      <c r="D30" s="2" t="s">
        <v>12</v>
      </c>
      <c r="E30" s="2" t="s">
        <v>127</v>
      </c>
      <c r="F30" s="2" t="s">
        <v>116</v>
      </c>
      <c r="G30" s="5">
        <v>46189</v>
      </c>
      <c r="H30" s="5">
        <v>46189</v>
      </c>
      <c r="I3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2026-06-18T05:52:10Z</dcterms:created>
  <dcterms:modified xsi:type="dcterms:W3CDTF">2026-06-18T05:56:06Z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7145488DEC1F4785AD499180E54742BA_11</vt:lpwstr>
  </property>
  <property fmtid="{D5CDD505-2E9C-101B-9397-08002B2CF9AE}" pid="3" name="KSOProductBuildVer">
    <vt:lpwstr>2052-12.1.0.26895</vt:lpwstr>
  </property>
  <property fmtid="{D5CDD505-2E9C-101B-9397-08002B2CF9AE}" pid="4" name="CalculationRule">
    <vt:i4>1</vt:i4>
  </property>
</Properties>
</file>