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<sst xmlns="http://schemas.openxmlformats.org/spreadsheetml/2006/main" count="27" uniqueCount="25">
  <si>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</si>
  <si>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</si>
  <si>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</si>
  <si>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</si>
  <si>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</si>
  <si>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</si>
  <si>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</si>
  <si>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</si>
  <si>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</si>
  <si>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淄博壹鸿聚星文化有限公司</t>
  </si>
  <si>
    <t>李康</t>
  </si>
  <si>
    <t>山东省淄博市高新区民祥北路7号华鸿文化物流园三期7#楼2层7201室</t>
  </si>
  <si>
    <t>出版物经营许可证</t>
  </si>
  <si>
    <t>新出发淄零字第37C02541号</t>
  </si>
  <si>
    <t>变更法人</t>
  </si>
  <si>
    <t>淄博高新区卫固涵硕文具店</t>
  </si>
  <si>
    <t>成庆芳</t>
  </si>
  <si>
    <t>山东省淄博市高新区四宝山街道卫固镇傅山卫侯路和万松山路东首路口西起第五间沿街房</t>
  </si>
  <si>
    <t>新出发淄零字第37C02547号</t>
  </si>
  <si>
    <t>变更地址</t>
  </si>
  <si>
    <t>新考向文化传媒（淄博）有限公司</t>
  </si>
  <si>
    <t>卢广金</t>
  </si>
  <si>
    <t>山东省淄博市高新区裕民路258号齐鲁电商谷东园A座15层1511室</t>
  </si>
  <si>
    <t>新出发淄零字第37C02573号</t>
  </si>
  <si>
    <t>图书、电子出版物零售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</si>
</sst>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46174</v>
      </c>
      <c r="H2" s="5">
        <v>46174</v>
      </c>
      <c r="I2" s="5">
        <v>47343</v>
      </c>
    </row>
    <row r="3" s="2" customFormat="1" spans="1:9">
      <c r="A3" s="2" t="s">
        <v>15</v>
      </c>
      <c r="B3" s="2" t="s">
        <v>16</v>
      </c>
      <c r="C3" s="2" t="s">
        <v>17</v>
      </c>
      <c r="D3" s="2" t="s">
        <v>12</v>
      </c>
      <c r="E3" s="2" t="s">
        <v>18</v>
      </c>
      <c r="F3" s="2" t="s">
        <v>19</v>
      </c>
      <c r="G3" s="5">
        <v>46174</v>
      </c>
      <c r="H3" s="5">
        <v>46174</v>
      </c>
      <c r="I3" s="5">
        <v>47469</v>
      </c>
    </row>
    <row r="4" s="2" customFormat="1" spans="1:9">
      <c r="A4" s="2" t="s">
        <v>20</v>
      </c>
      <c r="B4" s="2" t="s">
        <v>21</v>
      </c>
      <c r="C4" s="2" t="s">
        <v>22</v>
      </c>
      <c r="D4" s="2" t="s">
        <v>12</v>
      </c>
      <c r="E4" s="2" t="s">
        <v>23</v>
      </c>
      <c r="F4" s="2" t="s">
        <v>24</v>
      </c>
      <c r="G4" s="5">
        <v>46177</v>
      </c>
      <c r="H4" s="5">
        <v>46177</v>
      </c>
      <c r="I4" s="5">
        <v>48002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2026-06-05T06:37:17Z</dcterms:created>
  <dcterms:modified xsi:type="dcterms:W3CDTF">2026-06-05T06:43:07Z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641D7238B14D4F7498E1A9C69F1B121B_11</vt:lpwstr>
  </property>
  <property fmtid="{D5CDD505-2E9C-101B-9397-08002B2CF9AE}" pid="3" name="KSOProductBuildVer">
    <vt:lpwstr>2052-12.1.0.26375</vt:lpwstr>
  </property>
  <property fmtid="{D5CDD505-2E9C-101B-9397-08002B2CF9AE}" pid="4" name="CalculationRule">
    <vt:i4>1</vt:i4>
  </property>
</Properties>
</file>