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<sst xmlns="http://schemas.openxmlformats.org/spreadsheetml/2006/main" count="21" uniqueCount="20">
  <si>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</si>
  <si>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</si>
  <si>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</si>
  <si>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</si>
  <si>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</si>
  <si>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</si>
  <si>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</si>
  <si>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</si>
  <si>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</si>
  <si>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山东中汇通合食品有限公司</t>
  </si>
  <si>
    <t>解文全</t>
  </si>
  <si>
    <t>山东省淄博市高新区淄博综合保税区北区冷链加工厂房1#-3</t>
  </si>
  <si>
    <t>食品生产许可证</t>
  </si>
  <si>
    <t>SC10437030100546</t>
  </si>
  <si>
    <t>住所变更,生产地址名称变更,法人变更</t>
  </si>
  <si>
    <t>山东米二哥酒业有限公司</t>
  </si>
  <si>
    <t>杜娜娜</t>
  </si>
  <si>
    <t>山东省淄博市高新区傅山村傅山路9号院内7号车间</t>
  </si>
  <si>
    <t>SC11537030101007</t>
  </si>
  <si>
    <t>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</si>
</sst>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11" sqref="E11"/>
    </sheetView>
  </sheetViews>
  <sheetFormatPr defaultColWidth="9" defaultRowHeight="13.5" outlineLevelRow="2"/>
  <cols>
    <col min="7" max="7" width="11.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46174</v>
      </c>
      <c r="H2" s="5">
        <v>46174</v>
      </c>
      <c r="I2" s="5">
        <v>46589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46174</v>
      </c>
      <c r="H3" s="5">
        <v>46174</v>
      </c>
      <c r="I3" s="5">
        <v>47999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2026-06-05T06:37:33Z</dcterms:created>
  <dcterms:modified xsi:type="dcterms:W3CDTF">2026-06-05T06:44:40Z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B53E4ED3E21046BFAFA463829F644264_11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