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<sst xmlns="http://schemas.openxmlformats.org/spreadsheetml/2006/main" count="266" uniqueCount="188">
  <si>
    <t>行政相对人名称</t>
  </si>
  <si>
    <t>法定代表人/负责人</t>
  </si>
  <si>
    <t>经营地址</t>
  </si>
  <si>
    <t>行政许可决定文书名称</t>
  </si>
  <si>
    <t>行政许可决定文书号</t>
  </si>
  <si>
    <t>许可内容</t>
  </si>
  <si>
    <t>许可决定日期</t>
  </si>
  <si>
    <t>有效期自</t>
  </si>
  <si>
    <t>有效期至</t>
  </si>
  <si>
    <t>高新区乐蛟食品商行</t>
  </si>
  <si>
    <t>张学亮</t>
  </si>
  <si>
    <t>山东省淄博市高新技术产业开发区四宝山街道办事处柳泉路金都花园东门南起第六间沿街房</t>
  </si>
  <si>
    <t>食品经营许可证</t>
  </si>
  <si>
    <t>JY23703260040195</t>
  </si>
  <si>
    <t>热食类食品制售</t>
  </si>
  <si>
    <t>淄博市高新区耀悦餐饮店（个体工商户）</t>
  </si>
  <si>
    <t>毕丽美</t>
  </si>
  <si>
    <t>山东省淄博市高新区四宝山街道北营路北营村民祥路176甲761号</t>
  </si>
  <si>
    <t>JY23703070104371</t>
  </si>
  <si>
    <t>山东美伦食品有限公司</t>
  </si>
  <si>
    <t>曹培禄</t>
  </si>
  <si>
    <t>山东省淄博市高新技术产业开发区四宝山街道办事处万杰路89号</t>
  </si>
  <si>
    <t>JY33703260002839</t>
  </si>
  <si>
    <t>山东全冠机械科技有限公司</t>
  </si>
  <si>
    <t>万鑫</t>
  </si>
  <si>
    <t>山东省淄博市高新区民和路东首99号</t>
  </si>
  <si>
    <t>JY33703070104362</t>
  </si>
  <si>
    <t>淄博市高新区惠众超市（个体工商户）</t>
  </si>
  <si>
    <t>马娜</t>
  </si>
  <si>
    <t>山东省淄博市高新区四宝山街道中心路侯庄村9号沿街房</t>
  </si>
  <si>
    <t>JY13703070104358</t>
  </si>
  <si>
    <t>散装食品和预包装食品销售（含散装熟食销售）</t>
  </si>
  <si>
    <t>淄博市高新区四季八餐饮店（个体工商户）</t>
  </si>
  <si>
    <t>田传泰</t>
  </si>
  <si>
    <t>山东省淄博市高新区四宝山街道北营村民祥路西505号</t>
  </si>
  <si>
    <t>JY23703070104347</t>
  </si>
  <si>
    <t>高新区一晨食品店</t>
  </si>
  <si>
    <t>齐兆双</t>
  </si>
  <si>
    <t>山东省淄博市高新技术产业开发区四宝山街道办事处小庄村张桓路沿街商铺9号</t>
  </si>
  <si>
    <t>JY13703260072659</t>
  </si>
  <si>
    <t>散装食品和预包装食品销售（含散装熟食销售），冷食类食品制售（不含冷加工糕点，含冷荤类食品制售）</t>
  </si>
  <si>
    <t>高新区玮玉熟食店</t>
  </si>
  <si>
    <t>廖吉玉</t>
  </si>
  <si>
    <t>山东省淄博市高新技术产业开发区四宝山街道办事处华瑞园小区南侧、联通路以北沿街房2号一楼</t>
  </si>
  <si>
    <t>JY13703260046552</t>
  </si>
  <si>
    <t>桓台县恒生老年公寓</t>
  </si>
  <si>
    <t>崔佃敏</t>
  </si>
  <si>
    <t>山东省淄博市高新技术产业开发区先进制造业创新示范区崔茅村</t>
  </si>
  <si>
    <t>JY33703210007120</t>
  </si>
  <si>
    <t>淄博市高新区欣澄奶茶店（个体工商户）</t>
  </si>
  <si>
    <t>范慧慧</t>
  </si>
  <si>
    <t>山东省淄博市高新区四宝山街道中心路北首乐爱购超市东数第一间</t>
  </si>
  <si>
    <t>JY23703070104339</t>
  </si>
  <si>
    <t>自制饮品制售</t>
  </si>
  <si>
    <t>高新区蒙恩百货商行</t>
  </si>
  <si>
    <t>赵新菊</t>
  </si>
  <si>
    <t>山东省淄博市高新区赵庄村10号楼2-401车库</t>
  </si>
  <si>
    <t>JY13703070104323</t>
  </si>
  <si>
    <t>散装食品和预包装食品销售（不含散装熟食销售）</t>
  </si>
  <si>
    <t>淄博圣亚书咖啡有限公司</t>
  </si>
  <si>
    <t>贾蕊丽</t>
  </si>
  <si>
    <t>山东省淄博市高新区裕民路188号31号楼201</t>
  </si>
  <si>
    <t>JY23703070104314</t>
  </si>
  <si>
    <t>淄博市临淄区朱台镇高阳中学</t>
  </si>
  <si>
    <t>栾同晓</t>
  </si>
  <si>
    <t>山东省淄博市高新技术产业开发区先进制造业创新示范区北高西村高阳中学院内</t>
  </si>
  <si>
    <t>JY33703260061594</t>
  </si>
  <si>
    <t>淄博市高新区周琦朔餐饮店（个体工商户）</t>
  </si>
  <si>
    <t>周琦朔</t>
  </si>
  <si>
    <t>山东省淄博市高新区四宝山街道万杰路102号火炬花园8号楼1-2层102</t>
  </si>
  <si>
    <t>JY23703070104306</t>
  </si>
  <si>
    <t>淄博市高新区金来顺餐饮店（个体工商户）</t>
  </si>
  <si>
    <t>张向波</t>
  </si>
  <si>
    <t>山东省淄博市高新区中埠镇西召村村委南600米</t>
  </si>
  <si>
    <t>JY23703070104291</t>
  </si>
  <si>
    <t>淄博市高新区泓煊味餐饮店（个体工商户）</t>
  </si>
  <si>
    <t>李亭</t>
  </si>
  <si>
    <t>山东省淄博市高新区四宝山街道刘西村阳光国际A座西第五间沿街房</t>
  </si>
  <si>
    <t>JY23703070104283</t>
  </si>
  <si>
    <t>散装食品和预包装食品销售（含散装熟食销售），热食类食品制售</t>
  </si>
  <si>
    <t>淄博市高新区暖灶角烘焙店（个体工商户）</t>
  </si>
  <si>
    <t>李志豪</t>
  </si>
  <si>
    <t>山东省淄博市高新区四宝山街道王东村赵王路沿街商铺1-3号</t>
  </si>
  <si>
    <t>JY23703070104275</t>
  </si>
  <si>
    <t>淄博星恒晟化工设备有限公司</t>
  </si>
  <si>
    <t>董杰</t>
  </si>
  <si>
    <t>山东省淄博市高新区四宝山街道山东省淄博市高新区北岭路5005号2楼207室</t>
  </si>
  <si>
    <t>食品预包装备案</t>
  </si>
  <si>
    <t>YB23703070016980</t>
  </si>
  <si>
    <t>预包装食品销售（不含冷藏冷冻食品销售）</t>
  </si>
  <si>
    <t>淄博恒泰华健康科技有限公司</t>
  </si>
  <si>
    <t>刘甜</t>
  </si>
  <si>
    <t>山东省淄博市高新区四宝山街道赵庄路以东、新华北路以北凯勒蓝房智慧谷6号楼1-2层</t>
  </si>
  <si>
    <t>YB13703070016964</t>
  </si>
  <si>
    <t>淄博市高新区沐阳文体用品商行（个体工商户）</t>
  </si>
  <si>
    <t>周垂山</t>
  </si>
  <si>
    <t>山东省淄博市高新区四宝山街道陶瓷创新园北区6号楼101室</t>
  </si>
  <si>
    <t>YB13703070016972</t>
  </si>
  <si>
    <t>预包装食品销售（含冷藏冷冻食品销售）</t>
  </si>
  <si>
    <t>淄博速优商贸有限公司</t>
  </si>
  <si>
    <t>吴鉴哲</t>
  </si>
  <si>
    <t>山东省淄博市高新区四宝山街道张钢北路南段2号院内西首北起第2间房</t>
  </si>
  <si>
    <t>YB13703070016956</t>
  </si>
  <si>
    <t>淄博市高新区宝鼎食品店（个体工商户）</t>
  </si>
  <si>
    <t>吕紫薇</t>
  </si>
  <si>
    <t>山东省淄博市高新区四宝山街道中润大道1号新玛特负一层超市外区14号</t>
  </si>
  <si>
    <t>YB23703070016947</t>
  </si>
  <si>
    <t>高新区尚养三品食品店</t>
  </si>
  <si>
    <t>刘辉</t>
  </si>
  <si>
    <t>山东省淄博市高新区四宝山街道万杰路79号甲5</t>
  </si>
  <si>
    <t>YB13703070016913</t>
  </si>
  <si>
    <t>淄博市高新区春鼎茗品海参商行（个体工商户）</t>
  </si>
  <si>
    <t>宗学贵</t>
  </si>
  <si>
    <t>山东省淄博市高新区四宝山街道华瑞园小区南侧、联通路以北沿街房1号</t>
  </si>
  <si>
    <t>YB13703070016921</t>
  </si>
  <si>
    <t>淄博市高新区森郴百货店（个体工商户）</t>
  </si>
  <si>
    <t>赵永森</t>
  </si>
  <si>
    <t>山东省淄博市高新区四宝山街道中埠镇黄金村211号铁山路东</t>
  </si>
  <si>
    <t>YB13703070016905</t>
  </si>
  <si>
    <t>淄博市高新区荣敏食品店（个体工商户）</t>
  </si>
  <si>
    <t>张荣</t>
  </si>
  <si>
    <t>山东省淄博市高新区中埠镇黄金村62号铁山路西</t>
  </si>
  <si>
    <t>YB13703070016892</t>
  </si>
  <si>
    <t>淄博美宝之家信息咨询有限公司</t>
  </si>
  <si>
    <t>孙红玲</t>
  </si>
  <si>
    <t>山东省淄博市高新区四宝山街道柳泉路374号福鹏花园29号楼23层2315</t>
  </si>
  <si>
    <t>YB13703070016930</t>
  </si>
  <si>
    <t>淄博驰洋贸易有限公司</t>
  </si>
  <si>
    <t>孙培文</t>
  </si>
  <si>
    <t>山东省淄博市高新区民营园民达路8号办公楼4层403-40室</t>
  </si>
  <si>
    <t>YB13703070016850</t>
  </si>
  <si>
    <t>淄博源金医疗器械有限公司</t>
  </si>
  <si>
    <t>杨金峰</t>
  </si>
  <si>
    <t>山东省淄博市高新区四宝山街道卫固镇卫固小学向南50米路东沿街房</t>
  </si>
  <si>
    <t>YB23703070016842</t>
  </si>
  <si>
    <t>淄博市高新区花间集鲜花店（个体工商户）</t>
  </si>
  <si>
    <t>曲莹</t>
  </si>
  <si>
    <t>山东省淄博市高新区四宝山街道北西五路82号翡翠华庭8号楼2层214</t>
  </si>
  <si>
    <t>YB23703070016818</t>
  </si>
  <si>
    <t>淄博市高新区海越百货店（个体工商户）</t>
  </si>
  <si>
    <t>孙丽</t>
  </si>
  <si>
    <t>山东省淄博市高新区四宝山街道颐和花园小区沿街房B-17号</t>
  </si>
  <si>
    <t>YB23703070016883</t>
  </si>
  <si>
    <t>高新区速骉酒水经营部（个体工商户）</t>
  </si>
  <si>
    <t>阎顺</t>
  </si>
  <si>
    <t>山东省淄博市高新区四宝山街道万杰路 119号院内南2号房间</t>
  </si>
  <si>
    <t>YB23703070016834</t>
  </si>
  <si>
    <t>淄博锦圣大数据有限公司</t>
  </si>
  <si>
    <t>孙红霞</t>
  </si>
  <si>
    <t>山东省淄博市高新区中埠镇淮河路7号院内办公楼1楼西侧101室</t>
  </si>
  <si>
    <t>YB13703070016876</t>
  </si>
  <si>
    <t>淄博市高新区昌泰百货经营部（个体工商户）</t>
  </si>
  <si>
    <t>董昌凤</t>
  </si>
  <si>
    <t>山东省淄博市高新区四宝山街道中润大道138号院内西南角平房1-3室</t>
  </si>
  <si>
    <t>YB13703070016868</t>
  </si>
  <si>
    <t>山东脐养世嘉医疗科技有限公司</t>
  </si>
  <si>
    <t>赵修华</t>
  </si>
  <si>
    <t>山东省淄博市高新区四宝山街道民祥路212号</t>
  </si>
  <si>
    <t>YB13703070016825</t>
  </si>
  <si>
    <t>淄博卓优汇饮品有限公司</t>
  </si>
  <si>
    <t>安蒙</t>
  </si>
  <si>
    <t>山东省淄博市高新区四宝山街道民营园民达路8号办公楼4层403-35室</t>
  </si>
  <si>
    <t>YB13703070016809</t>
  </si>
  <si>
    <t>淄博市高新区博机电子商务工作室（个体工商户）</t>
  </si>
  <si>
    <t>李博</t>
  </si>
  <si>
    <t>山东省淄博市高新区四宝山街道民祥北路华鸿出版产业园三期6#楼4楼407-691号</t>
  </si>
  <si>
    <t>YB13703070016794</t>
  </si>
  <si>
    <t>高新区带兄快餐店</t>
  </si>
  <si>
    <t>山东省淄博市高新技术产业开发区四宝山街道办事处柳泉路296号亚太假日花园2号楼甲2号</t>
  </si>
  <si>
    <t>JY23703260068963</t>
  </si>
  <si>
    <t>注销</t>
  </si>
  <si>
    <t>高新区鑫飞超市（个体工商户）</t>
  </si>
  <si>
    <t>山东省淄博市高新区四宝山街道裕民路恒大正承世家7号楼1单元1层010127号</t>
  </si>
  <si>
    <t>JY13703070102151</t>
  </si>
  <si>
    <t>高新区乐程餐饮店（个体工商户）</t>
  </si>
  <si>
    <t>山东省淄博市高新技术产业开发区四宝山街道办事处南石社区北区3号楼1单元201室</t>
  </si>
  <si>
    <t>JY23703260083040</t>
  </si>
  <si>
    <t>高新区今朝酒水商行（个体工商户）</t>
  </si>
  <si>
    <t>山东省淄博市高新技术产业开发区四宝山街道办事处世纪路阳光国际A座1楼超市门口左边第一间</t>
  </si>
  <si>
    <t>JY13703260075959</t>
  </si>
  <si>
    <t>高新区峰惠水饺店</t>
  </si>
  <si>
    <t>山东省淄博市高新技术产业开发区保税园区卫侯路与宏达路交叉路口南100米路东</t>
  </si>
  <si>
    <t>JY23703260046194</t>
  </si>
  <si>
    <t>高新区云云苏式餐饮店（个体工商户）</t>
  </si>
  <si>
    <t>山东省淄博市高新技术产业开发区四宝山街道办事处北营北路南、华菁园生活区北沿街房东1单元三层</t>
  </si>
  <si>
    <t>JY23703260082262</t>
  </si>
  <si>
    <t>山东省淄博市高新区四宝山街道中心路北首爱乐购超市东数第一间</t>
  </si>
  <si>
    <t>JY23703070104179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</si>
</sst>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46177</v>
      </c>
      <c r="H2" s="5">
        <v>45896</v>
      </c>
      <c r="I2" s="5">
        <v>47721</v>
      </c>
    </row>
    <row r="3" s="2" customFormat="1" spans="1:9">
      <c r="A3" s="2" t="s">
        <v>15</v>
      </c>
      <c r="B3" s="2" t="s">
        <v>16</v>
      </c>
      <c r="C3" s="2" t="s">
        <v>17</v>
      </c>
      <c r="D3" s="2" t="s">
        <v>12</v>
      </c>
      <c r="E3" s="2" t="s">
        <v>18</v>
      </c>
      <c r="F3" s="2" t="s">
        <v>14</v>
      </c>
      <c r="G3" s="5">
        <v>46177</v>
      </c>
      <c r="H3" s="5">
        <v>46177</v>
      </c>
      <c r="I3" s="5">
        <v>48002</v>
      </c>
    </row>
    <row r="4" s="2" customFormat="1" spans="1:9">
      <c r="A4" s="2" t="s">
        <v>19</v>
      </c>
      <c r="B4" s="2" t="s">
        <v>20</v>
      </c>
      <c r="C4" s="2" t="s">
        <v>21</v>
      </c>
      <c r="D4" s="2" t="s">
        <v>12</v>
      </c>
      <c r="E4" s="2" t="s">
        <v>22</v>
      </c>
      <c r="F4" s="2" t="s">
        <v>14</v>
      </c>
      <c r="G4" s="5">
        <v>46177</v>
      </c>
      <c r="H4" s="5">
        <v>46177</v>
      </c>
      <c r="I4" s="5">
        <v>48002</v>
      </c>
    </row>
    <row r="5" s="2" customFormat="1" spans="1:9">
      <c r="A5" s="2" t="s">
        <v>23</v>
      </c>
      <c r="B5" s="2" t="s">
        <v>24</v>
      </c>
      <c r="C5" s="2" t="s">
        <v>25</v>
      </c>
      <c r="D5" s="2" t="s">
        <v>12</v>
      </c>
      <c r="E5" s="2" t="s">
        <v>26</v>
      </c>
      <c r="F5" s="2" t="s">
        <v>14</v>
      </c>
      <c r="G5" s="5">
        <v>46176</v>
      </c>
      <c r="H5" s="5">
        <v>46176</v>
      </c>
      <c r="I5" s="5">
        <v>48001</v>
      </c>
    </row>
    <row r="6" s="2" customFormat="1" spans="1:9">
      <c r="A6" s="2" t="s">
        <v>27</v>
      </c>
      <c r="B6" s="2" t="s">
        <v>28</v>
      </c>
      <c r="C6" s="2" t="s">
        <v>29</v>
      </c>
      <c r="D6" s="2" t="s">
        <v>12</v>
      </c>
      <c r="E6" s="2" t="s">
        <v>30</v>
      </c>
      <c r="F6" s="2" t="s">
        <v>31</v>
      </c>
      <c r="G6" s="5">
        <v>46176</v>
      </c>
      <c r="H6" s="5">
        <v>46176</v>
      </c>
      <c r="I6" s="5">
        <v>48001</v>
      </c>
    </row>
    <row r="7" s="2" customFormat="1" spans="1:9">
      <c r="A7" s="2" t="s">
        <v>32</v>
      </c>
      <c r="B7" s="2" t="s">
        <v>33</v>
      </c>
      <c r="C7" s="2" t="s">
        <v>34</v>
      </c>
      <c r="D7" s="2" t="s">
        <v>12</v>
      </c>
      <c r="E7" s="2" t="s">
        <v>35</v>
      </c>
      <c r="F7" s="2" t="s">
        <v>14</v>
      </c>
      <c r="G7" s="5">
        <v>46175</v>
      </c>
      <c r="H7" s="5">
        <v>46175</v>
      </c>
      <c r="I7" s="5">
        <v>48000</v>
      </c>
    </row>
    <row r="8" s="2" customFormat="1" spans="1:9">
      <c r="A8" s="2" t="s">
        <v>36</v>
      </c>
      <c r="B8" s="2" t="s">
        <v>37</v>
      </c>
      <c r="C8" s="2" t="s">
        <v>38</v>
      </c>
      <c r="D8" s="2" t="s">
        <v>12</v>
      </c>
      <c r="E8" s="2" t="s">
        <v>39</v>
      </c>
      <c r="F8" s="2" t="s">
        <v>40</v>
      </c>
      <c r="G8" s="5">
        <v>46175</v>
      </c>
      <c r="H8" s="5">
        <v>45180</v>
      </c>
      <c r="I8" s="5">
        <v>47006</v>
      </c>
    </row>
    <row r="9" s="2" customFormat="1" spans="1:9">
      <c r="A9" s="2" t="s">
        <v>41</v>
      </c>
      <c r="B9" s="2" t="s">
        <v>42</v>
      </c>
      <c r="C9" s="2" t="s">
        <v>43</v>
      </c>
      <c r="D9" s="2" t="s">
        <v>12</v>
      </c>
      <c r="E9" s="2" t="s">
        <v>44</v>
      </c>
      <c r="F9" s="2" t="s">
        <v>40</v>
      </c>
      <c r="G9" s="5">
        <v>46175</v>
      </c>
      <c r="H9" s="5">
        <v>46175</v>
      </c>
      <c r="I9" s="5">
        <v>48000</v>
      </c>
    </row>
    <row r="10" s="2" customFormat="1" spans="1:9">
      <c r="A10" s="2" t="s">
        <v>45</v>
      </c>
      <c r="B10" s="2" t="s">
        <v>46</v>
      </c>
      <c r="C10" s="2" t="s">
        <v>47</v>
      </c>
      <c r="D10" s="2" t="s">
        <v>12</v>
      </c>
      <c r="E10" s="2" t="s">
        <v>48</v>
      </c>
      <c r="F10" s="2" t="s">
        <v>14</v>
      </c>
      <c r="G10" s="5">
        <v>46175</v>
      </c>
      <c r="H10" s="5">
        <v>46175</v>
      </c>
      <c r="I10" s="5">
        <v>48000</v>
      </c>
    </row>
    <row r="11" s="2" customFormat="1" spans="1:9">
      <c r="A11" s="2" t="s">
        <v>49</v>
      </c>
      <c r="B11" s="2" t="s">
        <v>50</v>
      </c>
      <c r="C11" s="2" t="s">
        <v>51</v>
      </c>
      <c r="D11" s="2" t="s">
        <v>12</v>
      </c>
      <c r="E11" s="2" t="s">
        <v>52</v>
      </c>
      <c r="F11" s="2" t="s">
        <v>53</v>
      </c>
      <c r="G11" s="5">
        <v>46174</v>
      </c>
      <c r="H11" s="5">
        <v>46174</v>
      </c>
      <c r="I11" s="5">
        <v>47999</v>
      </c>
    </row>
    <row r="12" s="2" customFormat="1" spans="1:9">
      <c r="A12" s="2" t="s">
        <v>54</v>
      </c>
      <c r="B12" s="2" t="s">
        <v>55</v>
      </c>
      <c r="C12" s="2" t="s">
        <v>56</v>
      </c>
      <c r="D12" s="2" t="s">
        <v>12</v>
      </c>
      <c r="E12" s="2" t="s">
        <v>57</v>
      </c>
      <c r="F12" s="2" t="s">
        <v>58</v>
      </c>
      <c r="G12" s="5">
        <v>46174</v>
      </c>
      <c r="H12" s="5">
        <v>46174</v>
      </c>
      <c r="I12" s="5">
        <v>47999</v>
      </c>
    </row>
    <row r="13" s="2" customFormat="1" spans="1:9">
      <c r="A13" s="2" t="s">
        <v>59</v>
      </c>
      <c r="B13" s="2" t="s">
        <v>60</v>
      </c>
      <c r="C13" s="2" t="s">
        <v>61</v>
      </c>
      <c r="D13" s="2" t="s">
        <v>12</v>
      </c>
      <c r="E13" s="2" t="s">
        <v>62</v>
      </c>
      <c r="F13" s="2" t="s">
        <v>53</v>
      </c>
      <c r="G13" s="5">
        <v>46171</v>
      </c>
      <c r="H13" s="5">
        <v>46171</v>
      </c>
      <c r="I13" s="5">
        <v>47996</v>
      </c>
    </row>
    <row r="14" s="2" customFormat="1" spans="1:9">
      <c r="A14" s="2" t="s">
        <v>63</v>
      </c>
      <c r="B14" s="2" t="s">
        <v>64</v>
      </c>
      <c r="C14" s="2" t="s">
        <v>65</v>
      </c>
      <c r="D14" s="2" t="s">
        <v>12</v>
      </c>
      <c r="E14" s="2" t="s">
        <v>66</v>
      </c>
      <c r="F14" s="2" t="s">
        <v>14</v>
      </c>
      <c r="G14" s="5">
        <v>46171</v>
      </c>
      <c r="H14" s="5">
        <v>44820</v>
      </c>
      <c r="I14" s="5">
        <v>46645</v>
      </c>
    </row>
    <row r="15" s="2" customFormat="1" spans="1:9">
      <c r="A15" s="2" t="s">
        <v>67</v>
      </c>
      <c r="B15" s="2" t="s">
        <v>68</v>
      </c>
      <c r="C15" s="2" t="s">
        <v>69</v>
      </c>
      <c r="D15" s="2" t="s">
        <v>12</v>
      </c>
      <c r="E15" s="2" t="s">
        <v>70</v>
      </c>
      <c r="F15" s="2" t="s">
        <v>14</v>
      </c>
      <c r="G15" s="5">
        <v>46171</v>
      </c>
      <c r="H15" s="5">
        <v>46171</v>
      </c>
      <c r="I15" s="5">
        <v>47996</v>
      </c>
    </row>
    <row r="16" s="2" customFormat="1" spans="1:9">
      <c r="A16" s="2" t="s">
        <v>71</v>
      </c>
      <c r="B16" s="2" t="s">
        <v>72</v>
      </c>
      <c r="C16" s="2" t="s">
        <v>73</v>
      </c>
      <c r="D16" s="2" t="s">
        <v>12</v>
      </c>
      <c r="E16" s="2" t="s">
        <v>74</v>
      </c>
      <c r="F16" s="2" t="s">
        <v>14</v>
      </c>
      <c r="G16" s="5">
        <v>46171</v>
      </c>
      <c r="H16" s="5">
        <v>46171</v>
      </c>
      <c r="I16" s="5">
        <v>47996</v>
      </c>
    </row>
    <row r="17" s="2" customFormat="1" spans="1:9">
      <c r="A17" s="2" t="s">
        <v>75</v>
      </c>
      <c r="B17" s="2" t="s">
        <v>76</v>
      </c>
      <c r="C17" s="2" t="s">
        <v>77</v>
      </c>
      <c r="D17" s="2" t="s">
        <v>12</v>
      </c>
      <c r="E17" s="2" t="s">
        <v>78</v>
      </c>
      <c r="F17" s="2" t="s">
        <v>79</v>
      </c>
      <c r="G17" s="5">
        <v>46171</v>
      </c>
      <c r="H17" s="5">
        <v>46171</v>
      </c>
      <c r="I17" s="5">
        <v>47996</v>
      </c>
    </row>
    <row r="18" s="2" customFormat="1" spans="1:9">
      <c r="A18" s="2" t="s">
        <v>80</v>
      </c>
      <c r="B18" s="2" t="s">
        <v>81</v>
      </c>
      <c r="C18" s="2" t="s">
        <v>82</v>
      </c>
      <c r="D18" s="2" t="s">
        <v>12</v>
      </c>
      <c r="E18" s="2" t="s">
        <v>83</v>
      </c>
      <c r="F18" s="2" t="s">
        <v>14</v>
      </c>
      <c r="G18" s="5">
        <v>46171</v>
      </c>
      <c r="H18" s="5">
        <v>46171</v>
      </c>
      <c r="I18" s="5">
        <v>47996</v>
      </c>
    </row>
    <row r="19" s="2" customFormat="1" spans="1:9">
      <c r="A19" s="2" t="s">
        <v>84</v>
      </c>
      <c r="B19" s="2" t="s">
        <v>85</v>
      </c>
      <c r="C19" s="2" t="s">
        <v>86</v>
      </c>
      <c r="D19" s="2" t="s">
        <v>87</v>
      </c>
      <c r="E19" s="2" t="s">
        <v>88</v>
      </c>
      <c r="F19" s="2" t="s">
        <v>89</v>
      </c>
      <c r="G19" s="5">
        <v>46177</v>
      </c>
      <c r="H19" s="5">
        <v>46177</v>
      </c>
      <c r="I19" s="5">
        <v>73050</v>
      </c>
    </row>
    <row r="20" s="2" customFormat="1" spans="1:9">
      <c r="A20" s="2" t="s">
        <v>90</v>
      </c>
      <c r="B20" s="2" t="s">
        <v>91</v>
      </c>
      <c r="C20" s="2" t="s">
        <v>92</v>
      </c>
      <c r="D20" s="2" t="s">
        <v>87</v>
      </c>
      <c r="E20" s="2" t="s">
        <v>93</v>
      </c>
      <c r="F20" s="2" t="s">
        <v>89</v>
      </c>
      <c r="G20" s="5">
        <v>46177</v>
      </c>
      <c r="H20" s="5">
        <v>46177</v>
      </c>
      <c r="I20" s="5">
        <v>73050</v>
      </c>
    </row>
    <row r="21" s="2" customFormat="1" spans="1:9">
      <c r="A21" s="2" t="s">
        <v>94</v>
      </c>
      <c r="B21" s="2" t="s">
        <v>95</v>
      </c>
      <c r="C21" s="2" t="s">
        <v>96</v>
      </c>
      <c r="D21" s="2" t="s">
        <v>87</v>
      </c>
      <c r="E21" s="2" t="s">
        <v>97</v>
      </c>
      <c r="F21" s="2" t="s">
        <v>98</v>
      </c>
      <c r="G21" s="5">
        <v>46177</v>
      </c>
      <c r="H21" s="5">
        <v>46177</v>
      </c>
      <c r="I21" s="5">
        <v>73050</v>
      </c>
    </row>
    <row r="22" s="2" customFormat="1" spans="1:9">
      <c r="A22" s="2" t="s">
        <v>99</v>
      </c>
      <c r="B22" s="2" t="s">
        <v>100</v>
      </c>
      <c r="C22" s="2" t="s">
        <v>101</v>
      </c>
      <c r="D22" s="2" t="s">
        <v>87</v>
      </c>
      <c r="E22" s="2" t="s">
        <v>102</v>
      </c>
      <c r="F22" s="2" t="s">
        <v>98</v>
      </c>
      <c r="G22" s="5">
        <v>46176</v>
      </c>
      <c r="H22" s="5">
        <v>46176</v>
      </c>
      <c r="I22" s="5">
        <v>73050</v>
      </c>
    </row>
    <row r="23" s="2" customFormat="1" spans="1:9">
      <c r="A23" s="2" t="s">
        <v>103</v>
      </c>
      <c r="B23" s="2" t="s">
        <v>104</v>
      </c>
      <c r="C23" s="2" t="s">
        <v>105</v>
      </c>
      <c r="D23" s="2" t="s">
        <v>87</v>
      </c>
      <c r="E23" s="2" t="s">
        <v>106</v>
      </c>
      <c r="F23" s="2" t="s">
        <v>89</v>
      </c>
      <c r="G23" s="5">
        <v>46176</v>
      </c>
      <c r="H23" s="5">
        <v>46176</v>
      </c>
      <c r="I23" s="5">
        <v>73050</v>
      </c>
    </row>
    <row r="24" s="2" customFormat="1" spans="1:9">
      <c r="A24" s="2" t="s">
        <v>107</v>
      </c>
      <c r="B24" s="2" t="s">
        <v>108</v>
      </c>
      <c r="C24" s="2" t="s">
        <v>109</v>
      </c>
      <c r="D24" s="2" t="s">
        <v>87</v>
      </c>
      <c r="E24" s="2" t="s">
        <v>110</v>
      </c>
      <c r="F24" s="2" t="s">
        <v>98</v>
      </c>
      <c r="G24" s="5">
        <v>46175</v>
      </c>
      <c r="H24" s="5">
        <v>46175</v>
      </c>
      <c r="I24" s="5">
        <v>73050</v>
      </c>
    </row>
    <row r="25" s="2" customFormat="1" spans="1:9">
      <c r="A25" s="2" t="s">
        <v>111</v>
      </c>
      <c r="B25" s="2" t="s">
        <v>112</v>
      </c>
      <c r="C25" s="2" t="s">
        <v>113</v>
      </c>
      <c r="D25" s="2" t="s">
        <v>87</v>
      </c>
      <c r="E25" s="2" t="s">
        <v>114</v>
      </c>
      <c r="F25" s="2" t="s">
        <v>98</v>
      </c>
      <c r="G25" s="5">
        <v>46175</v>
      </c>
      <c r="H25" s="5">
        <v>46175</v>
      </c>
      <c r="I25" s="5">
        <v>73050</v>
      </c>
    </row>
    <row r="26" s="2" customFormat="1" spans="1:9">
      <c r="A26" s="2" t="s">
        <v>115</v>
      </c>
      <c r="B26" s="2" t="s">
        <v>116</v>
      </c>
      <c r="C26" s="2" t="s">
        <v>117</v>
      </c>
      <c r="D26" s="2" t="s">
        <v>87</v>
      </c>
      <c r="E26" s="2" t="s">
        <v>118</v>
      </c>
      <c r="F26" s="2" t="s">
        <v>89</v>
      </c>
      <c r="G26" s="5">
        <v>46175</v>
      </c>
      <c r="H26" s="5">
        <v>46175</v>
      </c>
      <c r="I26" s="5">
        <v>73050</v>
      </c>
    </row>
    <row r="27" s="2" customFormat="1" spans="1:9">
      <c r="A27" s="2" t="s">
        <v>119</v>
      </c>
      <c r="B27" s="2" t="s">
        <v>120</v>
      </c>
      <c r="C27" s="2" t="s">
        <v>121</v>
      </c>
      <c r="D27" s="2" t="s">
        <v>87</v>
      </c>
      <c r="E27" s="2" t="s">
        <v>122</v>
      </c>
      <c r="F27" s="2" t="s">
        <v>98</v>
      </c>
      <c r="G27" s="5">
        <v>46175</v>
      </c>
      <c r="H27" s="5">
        <v>46175</v>
      </c>
      <c r="I27" s="5">
        <v>73050</v>
      </c>
    </row>
    <row r="28" s="2" customFormat="1" spans="1:9">
      <c r="A28" s="2" t="s">
        <v>123</v>
      </c>
      <c r="B28" s="2" t="s">
        <v>124</v>
      </c>
      <c r="C28" s="2" t="s">
        <v>125</v>
      </c>
      <c r="D28" s="2" t="s">
        <v>87</v>
      </c>
      <c r="E28" s="2" t="s">
        <v>126</v>
      </c>
      <c r="F28" s="2" t="s">
        <v>89</v>
      </c>
      <c r="G28" s="5">
        <v>46175</v>
      </c>
      <c r="H28" s="5">
        <v>46175</v>
      </c>
      <c r="I28" s="5">
        <v>73050</v>
      </c>
    </row>
    <row r="29" s="2" customFormat="1" spans="1:9">
      <c r="A29" s="2" t="s">
        <v>127</v>
      </c>
      <c r="B29" s="2" t="s">
        <v>128</v>
      </c>
      <c r="C29" s="2" t="s">
        <v>129</v>
      </c>
      <c r="D29" s="2" t="s">
        <v>87</v>
      </c>
      <c r="E29" s="2" t="s">
        <v>130</v>
      </c>
      <c r="F29" s="2" t="s">
        <v>89</v>
      </c>
      <c r="G29" s="5">
        <v>46174</v>
      </c>
      <c r="H29" s="5">
        <v>46174</v>
      </c>
      <c r="I29" s="5">
        <v>73050</v>
      </c>
    </row>
    <row r="30" s="2" customFormat="1" spans="1:9">
      <c r="A30" s="2" t="s">
        <v>131</v>
      </c>
      <c r="B30" s="2" t="s">
        <v>132</v>
      </c>
      <c r="C30" s="2" t="s">
        <v>133</v>
      </c>
      <c r="D30" s="2" t="s">
        <v>87</v>
      </c>
      <c r="E30" s="2" t="s">
        <v>134</v>
      </c>
      <c r="F30" s="2" t="s">
        <v>89</v>
      </c>
      <c r="G30" s="5">
        <v>46174</v>
      </c>
      <c r="H30" s="5">
        <v>46174</v>
      </c>
      <c r="I30" s="5">
        <v>73050</v>
      </c>
    </row>
    <row r="31" s="2" customFormat="1" spans="1:9">
      <c r="A31" s="2" t="s">
        <v>135</v>
      </c>
      <c r="B31" s="2" t="s">
        <v>136</v>
      </c>
      <c r="C31" s="2" t="s">
        <v>137</v>
      </c>
      <c r="D31" s="2" t="s">
        <v>87</v>
      </c>
      <c r="E31" s="2" t="s">
        <v>138</v>
      </c>
      <c r="F31" s="2" t="s">
        <v>89</v>
      </c>
      <c r="G31" s="5">
        <v>46174</v>
      </c>
      <c r="H31" s="5">
        <v>46174</v>
      </c>
      <c r="I31" s="5">
        <v>73050</v>
      </c>
    </row>
    <row r="32" s="2" customFormat="1" spans="1:9">
      <c r="A32" s="2" t="s">
        <v>139</v>
      </c>
      <c r="B32" s="2" t="s">
        <v>140</v>
      </c>
      <c r="C32" s="2" t="s">
        <v>141</v>
      </c>
      <c r="D32" s="2" t="s">
        <v>87</v>
      </c>
      <c r="E32" s="2" t="s">
        <v>142</v>
      </c>
      <c r="F32" s="2" t="s">
        <v>89</v>
      </c>
      <c r="G32" s="5">
        <v>46174</v>
      </c>
      <c r="H32" s="5">
        <v>46174</v>
      </c>
      <c r="I32" s="5">
        <v>73050</v>
      </c>
    </row>
    <row r="33" s="2" customFormat="1" spans="1:9">
      <c r="A33" s="2" t="s">
        <v>143</v>
      </c>
      <c r="B33" s="2" t="s">
        <v>144</v>
      </c>
      <c r="C33" s="2" t="s">
        <v>145</v>
      </c>
      <c r="D33" s="2" t="s">
        <v>87</v>
      </c>
      <c r="E33" s="2" t="s">
        <v>146</v>
      </c>
      <c r="F33" s="2" t="s">
        <v>98</v>
      </c>
      <c r="G33" s="5">
        <v>46174</v>
      </c>
      <c r="H33" s="5">
        <v>46174</v>
      </c>
      <c r="I33" s="5">
        <v>73050</v>
      </c>
    </row>
    <row r="34" s="2" customFormat="1" spans="1:9">
      <c r="A34" s="2" t="s">
        <v>147</v>
      </c>
      <c r="B34" s="2" t="s">
        <v>148</v>
      </c>
      <c r="C34" s="2" t="s">
        <v>149</v>
      </c>
      <c r="D34" s="2" t="s">
        <v>87</v>
      </c>
      <c r="E34" s="2" t="s">
        <v>150</v>
      </c>
      <c r="F34" s="2" t="s">
        <v>89</v>
      </c>
      <c r="G34" s="5">
        <v>46174</v>
      </c>
      <c r="H34" s="5">
        <v>46174</v>
      </c>
      <c r="I34" s="5">
        <v>73050</v>
      </c>
    </row>
    <row r="35" s="2" customFormat="1" spans="1:9">
      <c r="A35" s="2" t="s">
        <v>151</v>
      </c>
      <c r="B35" s="2" t="s">
        <v>152</v>
      </c>
      <c r="C35" s="2" t="s">
        <v>153</v>
      </c>
      <c r="D35" s="2" t="s">
        <v>87</v>
      </c>
      <c r="E35" s="2" t="s">
        <v>154</v>
      </c>
      <c r="F35" s="2" t="s">
        <v>89</v>
      </c>
      <c r="G35" s="5">
        <v>46174</v>
      </c>
      <c r="H35" s="5">
        <v>46174</v>
      </c>
      <c r="I35" s="5">
        <v>73050</v>
      </c>
    </row>
    <row r="36" s="2" customFormat="1" spans="1:9">
      <c r="A36" s="2" t="s">
        <v>155</v>
      </c>
      <c r="B36" s="2" t="s">
        <v>156</v>
      </c>
      <c r="C36" s="2" t="s">
        <v>157</v>
      </c>
      <c r="D36" s="2" t="s">
        <v>87</v>
      </c>
      <c r="E36" s="2" t="s">
        <v>158</v>
      </c>
      <c r="F36" s="2" t="s">
        <v>89</v>
      </c>
      <c r="G36" s="5">
        <v>46174</v>
      </c>
      <c r="H36" s="5">
        <v>46174</v>
      </c>
      <c r="I36" s="5">
        <v>73050</v>
      </c>
    </row>
    <row r="37" s="2" customFormat="1" spans="1:9">
      <c r="A37" s="2" t="s">
        <v>159</v>
      </c>
      <c r="B37" s="2" t="s">
        <v>160</v>
      </c>
      <c r="C37" s="2" t="s">
        <v>161</v>
      </c>
      <c r="D37" s="2" t="s">
        <v>87</v>
      </c>
      <c r="E37" s="2" t="s">
        <v>162</v>
      </c>
      <c r="F37" s="2" t="s">
        <v>89</v>
      </c>
      <c r="G37" s="5">
        <v>46171</v>
      </c>
      <c r="H37" s="5">
        <v>46171</v>
      </c>
      <c r="I37" s="5">
        <v>73050</v>
      </c>
    </row>
    <row r="38" s="2" customFormat="1" spans="1:9">
      <c r="A38" s="2" t="s">
        <v>163</v>
      </c>
      <c r="B38" s="2" t="s">
        <v>164</v>
      </c>
      <c r="C38" s="2" t="s">
        <v>165</v>
      </c>
      <c r="D38" s="2" t="s">
        <v>87</v>
      </c>
      <c r="E38" s="2" t="s">
        <v>166</v>
      </c>
      <c r="F38" s="2" t="s">
        <v>89</v>
      </c>
      <c r="G38" s="5">
        <v>46171</v>
      </c>
      <c r="H38" s="5">
        <v>46171</v>
      </c>
      <c r="I38" s="5">
        <v>73050</v>
      </c>
    </row>
    <row r="39" s="2" customFormat="1" spans="1:9">
      <c r="A39" s="2" t="s">
        <v>167</v>
      </c>
      <c r="B39" s="2">
        <v>0</v>
      </c>
      <c r="C39" s="2" t="s">
        <v>168</v>
      </c>
      <c r="D39" s="2" t="s">
        <v>12</v>
      </c>
      <c r="E39" s="2" t="s">
        <v>169</v>
      </c>
      <c r="F39" s="2" t="s">
        <v>170</v>
      </c>
      <c r="G39" s="5">
        <v>46176</v>
      </c>
      <c r="H39" s="5">
        <v>46176</v>
      </c>
      <c r="I39" s="5">
        <v>73050</v>
      </c>
    </row>
    <row r="40" s="2" customFormat="1" spans="1:9">
      <c r="A40" s="2" t="s">
        <v>171</v>
      </c>
      <c r="B40" s="2">
        <v>0</v>
      </c>
      <c r="C40" s="2" t="s">
        <v>172</v>
      </c>
      <c r="D40" s="2" t="s">
        <v>12</v>
      </c>
      <c r="E40" s="2" t="s">
        <v>173</v>
      </c>
      <c r="F40" s="2" t="s">
        <v>170</v>
      </c>
      <c r="G40" s="5">
        <v>46176</v>
      </c>
      <c r="H40" s="5">
        <v>46176</v>
      </c>
      <c r="I40" s="5">
        <v>73050</v>
      </c>
    </row>
    <row r="41" s="2" customFormat="1" spans="1:9">
      <c r="A41" s="2" t="s">
        <v>174</v>
      </c>
      <c r="B41" s="2">
        <v>0</v>
      </c>
      <c r="C41" s="2" t="s">
        <v>175</v>
      </c>
      <c r="D41" s="2" t="s">
        <v>12</v>
      </c>
      <c r="E41" s="2" t="s">
        <v>176</v>
      </c>
      <c r="F41" s="2" t="s">
        <v>170</v>
      </c>
      <c r="G41" s="5">
        <v>46175</v>
      </c>
      <c r="H41" s="5">
        <v>46175</v>
      </c>
      <c r="I41" s="5">
        <v>73050</v>
      </c>
    </row>
    <row r="42" s="2" customFormat="1" spans="1:9">
      <c r="A42" s="2" t="s">
        <v>177</v>
      </c>
      <c r="B42" s="2">
        <v>0</v>
      </c>
      <c r="C42" s="2" t="s">
        <v>178</v>
      </c>
      <c r="D42" s="2" t="s">
        <v>12</v>
      </c>
      <c r="E42" s="2" t="s">
        <v>179</v>
      </c>
      <c r="F42" s="2" t="s">
        <v>170</v>
      </c>
      <c r="G42" s="5">
        <v>46175</v>
      </c>
      <c r="H42" s="5">
        <v>46175</v>
      </c>
      <c r="I42" s="5">
        <v>73050</v>
      </c>
    </row>
    <row r="43" s="2" customFormat="1" spans="1:9">
      <c r="A43" s="2" t="s">
        <v>180</v>
      </c>
      <c r="B43" s="2">
        <v>0</v>
      </c>
      <c r="C43" s="2" t="s">
        <v>181</v>
      </c>
      <c r="D43" s="2" t="s">
        <v>12</v>
      </c>
      <c r="E43" s="2" t="s">
        <v>182</v>
      </c>
      <c r="F43" s="2" t="s">
        <v>170</v>
      </c>
      <c r="G43" s="5">
        <v>46174</v>
      </c>
      <c r="H43" s="5">
        <v>46174</v>
      </c>
      <c r="I43" s="5">
        <v>73050</v>
      </c>
    </row>
    <row r="44" s="2" customFormat="1" spans="1:9">
      <c r="A44" s="2" t="s">
        <v>183</v>
      </c>
      <c r="B44" s="2">
        <v>0</v>
      </c>
      <c r="C44" s="2" t="s">
        <v>184</v>
      </c>
      <c r="D44" s="2" t="s">
        <v>12</v>
      </c>
      <c r="E44" s="2" t="s">
        <v>185</v>
      </c>
      <c r="F44" s="2" t="s">
        <v>170</v>
      </c>
      <c r="G44" s="5">
        <v>46174</v>
      </c>
      <c r="H44" s="5">
        <v>46174</v>
      </c>
      <c r="I44" s="5">
        <v>73050</v>
      </c>
    </row>
    <row r="45" s="2" customFormat="1" spans="1:9">
      <c r="A45" s="2" t="s">
        <v>49</v>
      </c>
      <c r="B45" s="2">
        <v>0</v>
      </c>
      <c r="C45" s="2" t="s">
        <v>186</v>
      </c>
      <c r="D45" s="2" t="s">
        <v>12</v>
      </c>
      <c r="E45" s="2" t="s">
        <v>187</v>
      </c>
      <c r="F45" s="2" t="s">
        <v>170</v>
      </c>
      <c r="G45" s="5">
        <v>46171</v>
      </c>
      <c r="H45" s="5">
        <v>46171</v>
      </c>
      <c r="I45"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2026-06-05T06:36:58Z</dcterms:created>
  <dcterms:modified xsi:type="dcterms:W3CDTF">2026-06-05T06:41:28Z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D6DB94B19D2B4EA88BE75AE3B39F5747_11</vt:lpwstr>
  </property>
  <property fmtid="{D5CDD505-2E9C-101B-9397-08002B2CF9AE}" pid="3" name="KSOProductBuildVer">
    <vt:lpwstr>2052-12.1.0.26375</vt:lpwstr>
  </property>
  <property fmtid="{D5CDD505-2E9C-101B-9397-08002B2CF9AE}" pid="4" name="CalculationRule">
    <vt:i4>1</vt:i4>
  </property>
</Properties>
</file>