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<sst xmlns="http://schemas.openxmlformats.org/spreadsheetml/2006/main" count="250" uniqueCount="180">
  <si>
    <t>行政相对人名称</t>
  </si>
  <si>
    <t>法定代表人/负责人</t>
  </si>
  <si>
    <t>经营地址</t>
  </si>
  <si>
    <t>行政许可决定文书名称</t>
  </si>
  <si>
    <t>行政许可决定文书号</t>
  </si>
  <si>
    <t>许可内容</t>
  </si>
  <si>
    <t>许可决定日期</t>
  </si>
  <si>
    <t>有效期自</t>
  </si>
  <si>
    <t>有效期至</t>
  </si>
  <si>
    <t>山东麦便利商业有限公司高新区名士豪庭店</t>
  </si>
  <si>
    <t>尹凯</t>
  </si>
  <si>
    <t>山东省淄博市高新区兰雁大道68甲14</t>
  </si>
  <si>
    <t>食品经营许可证</t>
  </si>
  <si>
    <t>JY13703070104261</t>
  </si>
  <si>
    <t>散装食品和预包装食品销售（不含散装熟食销售）</t>
  </si>
  <si>
    <t>淄博高新技术产业开发区第六小学</t>
  </si>
  <si>
    <t>张利</t>
  </si>
  <si>
    <t>山东省淄博市高新技术产业开发区四宝山街道办事处尚庄村</t>
  </si>
  <si>
    <t>JY33703260053123</t>
  </si>
  <si>
    <t>热食类食品制售</t>
  </si>
  <si>
    <t>淄博市高新区广源酒水商行（个体工商户）</t>
  </si>
  <si>
    <t>魏聪</t>
  </si>
  <si>
    <t>山东省淄博市高新区四宝山街道柳泉路372号中德奥林新城小区39号楼67号商住房</t>
  </si>
  <si>
    <t>JY13703070104253</t>
  </si>
  <si>
    <t>散装食品销售（不含散装熟食销售）</t>
  </si>
  <si>
    <t>高新区豫齐水饺店</t>
  </si>
  <si>
    <t>李东伟</t>
  </si>
  <si>
    <t>山东省淄博市高新区四宝山街道办事处西五路裕桥花园沿街房11号</t>
  </si>
  <si>
    <t>JY23703070104242</t>
  </si>
  <si>
    <t>淄博高新区石桥金筷子酒店</t>
  </si>
  <si>
    <t>张燕</t>
  </si>
  <si>
    <t>山东省淄博市高新区万杰路125号</t>
  </si>
  <si>
    <t>JY23703070104234</t>
  </si>
  <si>
    <t>淄博市高新区柒盒果水果店（个体工商户）</t>
  </si>
  <si>
    <t>石磊</t>
  </si>
  <si>
    <t>山东省淄博市高新区四宝山街道北西五路82号翡翠华庭11号楼2层209</t>
  </si>
  <si>
    <t>JY23703070104226</t>
  </si>
  <si>
    <t>冷食类食品制售（仅简单制售，不含冷加工糕点，不含冷荤类食品制售）</t>
  </si>
  <si>
    <t>汉堡王（北京）餐饮管理有限公司淄博高新区分公司</t>
  </si>
  <si>
    <t>李萍</t>
  </si>
  <si>
    <t>山东省淄博市高新技术产业开发区四宝山街道办事处中润华侨城北区（淄博中润新玛特购物中心）1号楼1楼CY-101号商铺</t>
  </si>
  <si>
    <t>JY23703260007542</t>
  </si>
  <si>
    <t>散装食品销售（不含散装熟食销售），热食类食品制售，自制饮品制售</t>
  </si>
  <si>
    <t>高新区樱笋烘焙店</t>
  </si>
  <si>
    <t>王海涛</t>
  </si>
  <si>
    <t>山东省淄博市高新区四宝山街道北西五路82号翡翠华庭10号楼1层114</t>
  </si>
  <si>
    <t>JY23703070104218</t>
  </si>
  <si>
    <t>冷食类食品制售（含冷加工糕点，不含冷荤类食品制售）</t>
  </si>
  <si>
    <t>淄博市高新区韩大盛餐饮店（个体工商户）</t>
  </si>
  <si>
    <t>韩潇棣</t>
  </si>
  <si>
    <t>山东省淄博市高新区四宝山街道金晶大道与齐祥路交叉口正西方向400米</t>
  </si>
  <si>
    <t>JY23703070104058</t>
  </si>
  <si>
    <t>热食类食品制售，自制饮品制售</t>
  </si>
  <si>
    <t>淄博高新区石桥霍羽日用品商行</t>
  </si>
  <si>
    <t>霍德华</t>
  </si>
  <si>
    <t>山东省淄博市高新技术产业开发区四宝山街道办事处名尚城市广场A8幢3单元030102号</t>
  </si>
  <si>
    <t>JY13703260031062</t>
  </si>
  <si>
    <t>散装食品和预包装食品销售（含散装熟食销售）</t>
  </si>
  <si>
    <t>高新区金梦酒水商行</t>
  </si>
  <si>
    <t>胡永梦</t>
  </si>
  <si>
    <t>山东省淄博市高新区柳泉路348号金信银都花园甲60号沿街房</t>
  </si>
  <si>
    <t>JY23703070104200</t>
  </si>
  <si>
    <t>热食类食品制售，冷食类食品制售（不含冷加工糕点，不含冷荤类食品制售）</t>
  </si>
  <si>
    <t>淄博高新区金色童年幼儿园</t>
  </si>
  <si>
    <t>隽玉芹</t>
  </si>
  <si>
    <t>山东省淄博市高新技术产业开发区宝山园区江西道</t>
  </si>
  <si>
    <t>JY33703260002437</t>
  </si>
  <si>
    <t>高新区宁雨涵超市</t>
  </si>
  <si>
    <t>王冲超</t>
  </si>
  <si>
    <t>山东省淄博市高新技术产业开发区四宝山街道办事处万杰路79号天府名城1号楼甲4号沿街房一楼</t>
  </si>
  <si>
    <t>JY13703260046874</t>
  </si>
  <si>
    <t>散装食品销售（含散装熟食销售）</t>
  </si>
  <si>
    <t>高新区卓冉超市（个体工商户）</t>
  </si>
  <si>
    <t>田召龙</t>
  </si>
  <si>
    <t>山东省淄博市高新区四宝山街道北西五路82号翡翠华庭9号楼1层107</t>
  </si>
  <si>
    <t>JY13703070104181</t>
  </si>
  <si>
    <t>淄博市高新区鑫味餐饮店（个体工商户）</t>
  </si>
  <si>
    <t>巩鑫</t>
  </si>
  <si>
    <t>山东省淄博市高新区四宝山街道政通路145号新时代公寓4号楼1层0110号</t>
  </si>
  <si>
    <t>JY23703070104195</t>
  </si>
  <si>
    <t>高新区和美食品店</t>
  </si>
  <si>
    <t>李春美</t>
  </si>
  <si>
    <t>山东省淄博市高新技术产业开发区四宝山街道办事处兰雁大道南营市场164号</t>
  </si>
  <si>
    <t>JY13703260046421</t>
  </si>
  <si>
    <t>淄博市高新区欣澄奶茶店（个体工商户）</t>
  </si>
  <si>
    <t>范慧慧</t>
  </si>
  <si>
    <t>山东省淄博市高新区四宝山街道中心路北首爱乐购超市东数第一间</t>
  </si>
  <si>
    <t>JY23703070104179</t>
  </si>
  <si>
    <t>自制饮品制售</t>
  </si>
  <si>
    <t>淄博高新区石桥大拇指超市</t>
  </si>
  <si>
    <t>孙拥军</t>
  </si>
  <si>
    <t>山东省淄博市高新区民祥路金鑫园14号商业楼一楼</t>
  </si>
  <si>
    <t>JY13703070104165</t>
  </si>
  <si>
    <t>山东和宁萃生物科技有限公司</t>
  </si>
  <si>
    <t>寇方凯</t>
  </si>
  <si>
    <t>山东省淄博市高新区四宝山街道鲁泰大道99号汇金大厦1号楼8层803-1</t>
  </si>
  <si>
    <t>食品预包装备案</t>
  </si>
  <si>
    <t>YB23703070016779</t>
  </si>
  <si>
    <t>预包装食品销售（不含冷藏冷冻食品销售）</t>
  </si>
  <si>
    <t>淄博市高新区南枝暖盏电子商务工作室（个体工商户）</t>
  </si>
  <si>
    <t>刘新志</t>
  </si>
  <si>
    <t>山东省淄博市高新区民安路21号院内2号办公楼3楼315-01室</t>
  </si>
  <si>
    <t>YB13703070015986</t>
  </si>
  <si>
    <t>淄博市高新区乐食汇食品经营部（个体工商户）</t>
  </si>
  <si>
    <t>陈凤凤</t>
  </si>
  <si>
    <t>山东省淄博市高新区四宝山街道江西道村江榆路钢结构沿街房8、9、10号</t>
  </si>
  <si>
    <t>YB23703070016746</t>
  </si>
  <si>
    <t>预包装食品销售（含冷藏冷冻食品销售）</t>
  </si>
  <si>
    <t>山东锦牧食品供应链有限公司</t>
  </si>
  <si>
    <t>赵志翰</t>
  </si>
  <si>
    <t>山东省淄博市高新区民营园民达路8号办公楼4层403-12室</t>
  </si>
  <si>
    <t>YB13703070016786</t>
  </si>
  <si>
    <t>高新区今山超市（个体工商户）</t>
  </si>
  <si>
    <t>窦方超</t>
  </si>
  <si>
    <t>山东省淄博市高新区四宝山街道柳泉路211号宏程金都花园46号楼176号</t>
  </si>
  <si>
    <t>YB13703070016760</t>
  </si>
  <si>
    <t>淄博六竹商贸有限公司</t>
  </si>
  <si>
    <t>徐玉恒</t>
  </si>
  <si>
    <t>山东省淄博市高新区四宝山街道万杰路79号甲5二层</t>
  </si>
  <si>
    <t>YB13703070016751</t>
  </si>
  <si>
    <t>淄博市高新区柠檬树食品店（个体工商户）</t>
  </si>
  <si>
    <t>张云春</t>
  </si>
  <si>
    <t>山东省淄博市高新区四宝山街道北西五路82号翡翠华庭10号楼2层236</t>
  </si>
  <si>
    <t>YB13703070016735</t>
  </si>
  <si>
    <t>淄博董氏健康管理有限公司</t>
  </si>
  <si>
    <t>王毓莹</t>
  </si>
  <si>
    <t>山东省淄博市高新区万杰路79号甲23-101室</t>
  </si>
  <si>
    <t>YB23703070016720</t>
  </si>
  <si>
    <t>张店金埠餐饮店</t>
  </si>
  <si>
    <t>段培君</t>
  </si>
  <si>
    <t>山东省淄博市高新区四宝山街道铁鹰路5号院内新村食堂</t>
  </si>
  <si>
    <t>YB13703070016719</t>
  </si>
  <si>
    <t>山东省淄博市高新区中埠镇铁鹰路5号院内新村食堂</t>
  </si>
  <si>
    <t>YB13703070016702</t>
  </si>
  <si>
    <t>淄博市高新区霞刻电子商务工作室（个体工商户）</t>
  </si>
  <si>
    <t>褚云霏</t>
  </si>
  <si>
    <t>山东省淄博市高新区四宝山街道鲁泰大道9号名尚城市广场4号楼11层1103</t>
  </si>
  <si>
    <t>YB13703070016698</t>
  </si>
  <si>
    <t>淄博瑞凡泽康医疗器械有限公司</t>
  </si>
  <si>
    <t>杨逢绪</t>
  </si>
  <si>
    <t>山东省淄博市高新区柳泉路280号晨报大厦4层主楼436室</t>
  </si>
  <si>
    <t>YB13703070016680</t>
  </si>
  <si>
    <t>山东省淄博市高新区四宝山街道万杰路79号甲23-101室</t>
  </si>
  <si>
    <t>YB23703070016674</t>
  </si>
  <si>
    <t>淄博麦语医药有限公司</t>
  </si>
  <si>
    <t>丁军伟</t>
  </si>
  <si>
    <t>山东省淄博市高新区凤凰镇中金村村东246号</t>
  </si>
  <si>
    <t>YB23703070016666</t>
  </si>
  <si>
    <t>淄博多嘉粮油食品有限公司</t>
  </si>
  <si>
    <t>庄田雨</t>
  </si>
  <si>
    <t>山东省淄博市高新区柳泉路111号创业火炬广场E座1402室</t>
  </si>
  <si>
    <t>YB13703070016655</t>
  </si>
  <si>
    <t>高新区芳妤食品店</t>
  </si>
  <si>
    <t>刘波</t>
  </si>
  <si>
    <t>山东省淄博市高新区四宝山街道果里镇侯庄村15号楼</t>
  </si>
  <si>
    <t>YB23703070016640</t>
  </si>
  <si>
    <t>北京欣康宁科技有限公司山东分公司</t>
  </si>
  <si>
    <t>祁红连</t>
  </si>
  <si>
    <t>山东省淄博市高新区四宝山街道办事处兰雁大道以北鼎宏路9号院综合办公楼二层206-27号</t>
  </si>
  <si>
    <t>YB23703070016631</t>
  </si>
  <si>
    <t>淄博市高新区澜山汇养生馆（个体工商户）</t>
  </si>
  <si>
    <t>徐西群</t>
  </si>
  <si>
    <t>山东省淄博市高新区鲁泰大道99号汇金大厦1号楼3层010311室</t>
  </si>
  <si>
    <t>YB23703070016623</t>
  </si>
  <si>
    <t>高新区喜星园餐饮店（个体工商户）</t>
  </si>
  <si>
    <t>山东省淄博市高新技术产业开发区四宝山街道办事处军屯村归园松鼠部落</t>
  </si>
  <si>
    <t>JY23703260082869</t>
  </si>
  <si>
    <t>注销</t>
  </si>
  <si>
    <t>淄博食号线餐饮管理有限公司高新区分公司</t>
  </si>
  <si>
    <t>山东省淄博市高新技术产业开发区四宝山街道办事处青龙山路472号1号楼203室</t>
  </si>
  <si>
    <t>JY33703260084348</t>
  </si>
  <si>
    <t>高新区纽西餐饮店</t>
  </si>
  <si>
    <t>山东省淄博市高新技术产业开发区四宝山街道办事处世纪路中润华侨城西门9-2号沿街房</t>
  </si>
  <si>
    <t>JY23703260041413</t>
  </si>
  <si>
    <t>高新区森麦酒水商行</t>
  </si>
  <si>
    <t>山东省淄博市高新技术产业开发区四宝山街道办事处中心路265号颐和花园17号楼17-7号</t>
  </si>
  <si>
    <t>JY13703260064925</t>
  </si>
  <si>
    <t>高新区俊名快餐店</t>
  </si>
  <si>
    <t>山东省淄博市高新技术产业开发区四宝山街道办事处西四路闫桥社区沿街房14号</t>
  </si>
  <si>
    <t>JY23703260059026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</si>
</sst>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abSelected="1" workbookViewId="0">
      <selection activeCell="D2" sqref="D2"/>
    </sheetView>
  </sheetViews>
  <sheetFormatPr defaultColWidth="9" defaultRowHeight="13.5"/>
  <cols>
    <col min="7" max="7" width="11" customWidth="1"/>
  </cols>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46170</v>
      </c>
      <c r="H2" s="5">
        <v>46170</v>
      </c>
      <c r="I2" s="5">
        <v>47995</v>
      </c>
    </row>
    <row r="3" s="2" customFormat="1" spans="1:9">
      <c r="A3" s="2" t="s">
        <v>15</v>
      </c>
      <c r="B3" s="2" t="s">
        <v>16</v>
      </c>
      <c r="C3" s="2" t="s">
        <v>17</v>
      </c>
      <c r="D3" s="2" t="s">
        <v>12</v>
      </c>
      <c r="E3" s="2" t="s">
        <v>18</v>
      </c>
      <c r="F3" s="2" t="s">
        <v>19</v>
      </c>
      <c r="G3" s="5">
        <v>46170</v>
      </c>
      <c r="H3" s="5">
        <v>44544</v>
      </c>
      <c r="I3" s="5">
        <v>46369</v>
      </c>
    </row>
    <row r="4" s="2" customFormat="1" spans="1:9">
      <c r="A4" s="2" t="s">
        <v>20</v>
      </c>
      <c r="B4" s="2" t="s">
        <v>21</v>
      </c>
      <c r="C4" s="2" t="s">
        <v>22</v>
      </c>
      <c r="D4" s="2" t="s">
        <v>12</v>
      </c>
      <c r="E4" s="2" t="s">
        <v>23</v>
      </c>
      <c r="F4" s="2" t="s">
        <v>24</v>
      </c>
      <c r="G4" s="5">
        <v>46170</v>
      </c>
      <c r="H4" s="5">
        <v>46170</v>
      </c>
      <c r="I4" s="5">
        <v>47995</v>
      </c>
    </row>
    <row r="5" s="2" customFormat="1" spans="1:9">
      <c r="A5" s="2" t="s">
        <v>25</v>
      </c>
      <c r="B5" s="2" t="s">
        <v>26</v>
      </c>
      <c r="C5" s="2" t="s">
        <v>27</v>
      </c>
      <c r="D5" s="2" t="s">
        <v>12</v>
      </c>
      <c r="E5" s="2" t="s">
        <v>28</v>
      </c>
      <c r="F5" s="2" t="s">
        <v>19</v>
      </c>
      <c r="G5" s="5">
        <v>46169</v>
      </c>
      <c r="H5" s="5">
        <v>46169</v>
      </c>
      <c r="I5" s="5">
        <v>47994</v>
      </c>
    </row>
    <row r="6" s="2" customFormat="1" spans="1:9">
      <c r="A6" s="2" t="s">
        <v>29</v>
      </c>
      <c r="B6" s="2" t="s">
        <v>30</v>
      </c>
      <c r="C6" s="2" t="s">
        <v>31</v>
      </c>
      <c r="D6" s="2" t="s">
        <v>12</v>
      </c>
      <c r="E6" s="2" t="s">
        <v>32</v>
      </c>
      <c r="F6" s="2" t="s">
        <v>19</v>
      </c>
      <c r="G6" s="5">
        <v>46169</v>
      </c>
      <c r="H6" s="5">
        <v>46169</v>
      </c>
      <c r="I6" s="5">
        <v>47994</v>
      </c>
    </row>
    <row r="7" s="2" customFormat="1" spans="1:9">
      <c r="A7" s="2" t="s">
        <v>33</v>
      </c>
      <c r="B7" s="2" t="s">
        <v>34</v>
      </c>
      <c r="C7" s="2" t="s">
        <v>35</v>
      </c>
      <c r="D7" s="2" t="s">
        <v>12</v>
      </c>
      <c r="E7" s="2" t="s">
        <v>36</v>
      </c>
      <c r="F7" s="2" t="s">
        <v>37</v>
      </c>
      <c r="G7" s="5">
        <v>46169</v>
      </c>
      <c r="H7" s="5">
        <v>46169</v>
      </c>
      <c r="I7" s="5">
        <v>47994</v>
      </c>
    </row>
    <row r="8" s="2" customFormat="1" spans="1:9">
      <c r="A8" s="2" t="s">
        <v>38</v>
      </c>
      <c r="B8" s="2" t="s">
        <v>39</v>
      </c>
      <c r="C8" s="2" t="s">
        <v>40</v>
      </c>
      <c r="D8" s="2" t="s">
        <v>12</v>
      </c>
      <c r="E8" s="2" t="s">
        <v>41</v>
      </c>
      <c r="F8" s="2" t="s">
        <v>42</v>
      </c>
      <c r="G8" s="5">
        <v>46169</v>
      </c>
      <c r="H8" s="5">
        <v>44711</v>
      </c>
      <c r="I8" s="5">
        <v>46536</v>
      </c>
    </row>
    <row r="9" s="2" customFormat="1" spans="1:9">
      <c r="A9" s="2" t="s">
        <v>43</v>
      </c>
      <c r="B9" s="2" t="s">
        <v>44</v>
      </c>
      <c r="C9" s="2" t="s">
        <v>45</v>
      </c>
      <c r="D9" s="2" t="s">
        <v>12</v>
      </c>
      <c r="E9" s="2" t="s">
        <v>46</v>
      </c>
      <c r="F9" s="2" t="s">
        <v>47</v>
      </c>
      <c r="G9" s="5">
        <v>46169</v>
      </c>
      <c r="H9" s="5">
        <v>46169</v>
      </c>
      <c r="I9" s="5">
        <v>47994</v>
      </c>
    </row>
    <row r="10" s="2" customFormat="1" spans="1:9">
      <c r="A10" s="2" t="s">
        <v>48</v>
      </c>
      <c r="B10" s="2" t="s">
        <v>49</v>
      </c>
      <c r="C10" s="2" t="s">
        <v>50</v>
      </c>
      <c r="D10" s="2" t="s">
        <v>12</v>
      </c>
      <c r="E10" s="2" t="s">
        <v>51</v>
      </c>
      <c r="F10" s="2" t="s">
        <v>52</v>
      </c>
      <c r="G10" s="5">
        <v>46168</v>
      </c>
      <c r="H10" s="5">
        <v>46157</v>
      </c>
      <c r="I10" s="5">
        <v>47982</v>
      </c>
    </row>
    <row r="11" s="2" customFormat="1" spans="1:9">
      <c r="A11" s="2" t="s">
        <v>53</v>
      </c>
      <c r="B11" s="2" t="s">
        <v>54</v>
      </c>
      <c r="C11" s="2" t="s">
        <v>55</v>
      </c>
      <c r="D11" s="2" t="s">
        <v>12</v>
      </c>
      <c r="E11" s="2" t="s">
        <v>56</v>
      </c>
      <c r="F11" s="2" t="s">
        <v>57</v>
      </c>
      <c r="G11" s="5">
        <v>46168</v>
      </c>
      <c r="H11" s="5">
        <v>45635</v>
      </c>
      <c r="I11" s="5">
        <v>47460</v>
      </c>
    </row>
    <row r="12" s="2" customFormat="1" spans="1:9">
      <c r="A12" s="2" t="s">
        <v>58</v>
      </c>
      <c r="B12" s="2" t="s">
        <v>59</v>
      </c>
      <c r="C12" s="2" t="s">
        <v>60</v>
      </c>
      <c r="D12" s="2" t="s">
        <v>12</v>
      </c>
      <c r="E12" s="2" t="s">
        <v>61</v>
      </c>
      <c r="F12" s="2" t="s">
        <v>62</v>
      </c>
      <c r="G12" s="5">
        <v>46168</v>
      </c>
      <c r="H12" s="5">
        <v>46168</v>
      </c>
      <c r="I12" s="5">
        <v>47993</v>
      </c>
    </row>
    <row r="13" s="2" customFormat="1" spans="1:9">
      <c r="A13" s="2" t="s">
        <v>63</v>
      </c>
      <c r="B13" s="2" t="s">
        <v>64</v>
      </c>
      <c r="C13" s="2" t="s">
        <v>65</v>
      </c>
      <c r="D13" s="2" t="s">
        <v>12</v>
      </c>
      <c r="E13" s="2" t="s">
        <v>66</v>
      </c>
      <c r="F13" s="2" t="s">
        <v>19</v>
      </c>
      <c r="G13" s="5">
        <v>46168</v>
      </c>
      <c r="H13" s="5">
        <v>46125</v>
      </c>
      <c r="I13" s="5">
        <v>47950</v>
      </c>
    </row>
    <row r="14" s="2" customFormat="1" spans="1:9">
      <c r="A14" s="2" t="s">
        <v>67</v>
      </c>
      <c r="B14" s="2" t="s">
        <v>68</v>
      </c>
      <c r="C14" s="2" t="s">
        <v>69</v>
      </c>
      <c r="D14" s="2" t="s">
        <v>12</v>
      </c>
      <c r="E14" s="2" t="s">
        <v>70</v>
      </c>
      <c r="F14" s="2" t="s">
        <v>71</v>
      </c>
      <c r="G14" s="5">
        <v>46167</v>
      </c>
      <c r="H14" s="5">
        <v>46167</v>
      </c>
      <c r="I14" s="5">
        <v>47992</v>
      </c>
    </row>
    <row r="15" s="2" customFormat="1" spans="1:9">
      <c r="A15" s="2" t="s">
        <v>72</v>
      </c>
      <c r="B15" s="2" t="s">
        <v>73</v>
      </c>
      <c r="C15" s="2" t="s">
        <v>74</v>
      </c>
      <c r="D15" s="2" t="s">
        <v>12</v>
      </c>
      <c r="E15" s="2" t="s">
        <v>75</v>
      </c>
      <c r="F15" s="2" t="s">
        <v>14</v>
      </c>
      <c r="G15" s="5">
        <v>46167</v>
      </c>
      <c r="H15" s="5">
        <v>46167</v>
      </c>
      <c r="I15" s="5">
        <v>47992</v>
      </c>
    </row>
    <row r="16" s="2" customFormat="1" spans="1:9">
      <c r="A16" s="2" t="s">
        <v>76</v>
      </c>
      <c r="B16" s="2" t="s">
        <v>77</v>
      </c>
      <c r="C16" s="2" t="s">
        <v>78</v>
      </c>
      <c r="D16" s="2" t="s">
        <v>12</v>
      </c>
      <c r="E16" s="2" t="s">
        <v>79</v>
      </c>
      <c r="F16" s="2" t="s">
        <v>19</v>
      </c>
      <c r="G16" s="5">
        <v>46167</v>
      </c>
      <c r="H16" s="5">
        <v>46167</v>
      </c>
      <c r="I16" s="5">
        <v>47992</v>
      </c>
    </row>
    <row r="17" s="2" customFormat="1" spans="1:9">
      <c r="A17" s="2" t="s">
        <v>80</v>
      </c>
      <c r="B17" s="2" t="s">
        <v>81</v>
      </c>
      <c r="C17" s="2" t="s">
        <v>82</v>
      </c>
      <c r="D17" s="2" t="s">
        <v>12</v>
      </c>
      <c r="E17" s="2" t="s">
        <v>83</v>
      </c>
      <c r="F17" s="2" t="s">
        <v>57</v>
      </c>
      <c r="G17" s="5">
        <v>46167</v>
      </c>
      <c r="H17" s="5">
        <v>46167</v>
      </c>
      <c r="I17" s="5">
        <v>47992</v>
      </c>
    </row>
    <row r="18" s="2" customFormat="1" spans="1:9">
      <c r="A18" s="2" t="s">
        <v>84</v>
      </c>
      <c r="B18" s="2" t="s">
        <v>85</v>
      </c>
      <c r="C18" s="2" t="s">
        <v>86</v>
      </c>
      <c r="D18" s="2" t="s">
        <v>12</v>
      </c>
      <c r="E18" s="2" t="s">
        <v>87</v>
      </c>
      <c r="F18" s="2" t="s">
        <v>88</v>
      </c>
      <c r="G18" s="5">
        <v>46164</v>
      </c>
      <c r="H18" s="5">
        <v>46164</v>
      </c>
      <c r="I18" s="5">
        <v>47989</v>
      </c>
    </row>
    <row r="19" s="2" customFormat="1" spans="1:9">
      <c r="A19" s="2" t="s">
        <v>89</v>
      </c>
      <c r="B19" s="2" t="s">
        <v>90</v>
      </c>
      <c r="C19" s="2" t="s">
        <v>91</v>
      </c>
      <c r="D19" s="2" t="s">
        <v>12</v>
      </c>
      <c r="E19" s="2" t="s">
        <v>92</v>
      </c>
      <c r="F19" s="2" t="s">
        <v>57</v>
      </c>
      <c r="G19" s="5">
        <v>46164</v>
      </c>
      <c r="H19" s="5">
        <v>46164</v>
      </c>
      <c r="I19" s="5">
        <v>47989</v>
      </c>
    </row>
    <row r="20" s="2" customFormat="1" spans="1:9">
      <c r="A20" s="2" t="s">
        <v>93</v>
      </c>
      <c r="B20" s="2" t="s">
        <v>94</v>
      </c>
      <c r="C20" s="2" t="s">
        <v>95</v>
      </c>
      <c r="D20" s="2" t="s">
        <v>96</v>
      </c>
      <c r="E20" s="2" t="s">
        <v>97</v>
      </c>
      <c r="F20" s="2" t="s">
        <v>98</v>
      </c>
      <c r="G20" s="5">
        <v>46170</v>
      </c>
      <c r="H20" s="5">
        <v>46170</v>
      </c>
      <c r="I20" s="5">
        <v>73050</v>
      </c>
    </row>
    <row r="21" s="2" customFormat="1" spans="1:9">
      <c r="A21" s="2" t="s">
        <v>99</v>
      </c>
      <c r="B21" s="2" t="s">
        <v>100</v>
      </c>
      <c r="C21" s="2" t="s">
        <v>101</v>
      </c>
      <c r="D21" s="2" t="s">
        <v>96</v>
      </c>
      <c r="E21" s="2" t="s">
        <v>102</v>
      </c>
      <c r="F21" s="2" t="s">
        <v>98</v>
      </c>
      <c r="G21" s="5">
        <v>46170</v>
      </c>
      <c r="H21" s="5">
        <v>46170</v>
      </c>
      <c r="I21" s="5">
        <v>73050</v>
      </c>
    </row>
    <row r="22" s="2" customFormat="1" spans="1:9">
      <c r="A22" s="2" t="s">
        <v>103</v>
      </c>
      <c r="B22" s="2" t="s">
        <v>104</v>
      </c>
      <c r="C22" s="2" t="s">
        <v>105</v>
      </c>
      <c r="D22" s="2" t="s">
        <v>96</v>
      </c>
      <c r="E22" s="2" t="s">
        <v>106</v>
      </c>
      <c r="F22" s="2" t="s">
        <v>107</v>
      </c>
      <c r="G22" s="5">
        <v>46170</v>
      </c>
      <c r="H22" s="5">
        <v>46170</v>
      </c>
      <c r="I22" s="5">
        <v>73050</v>
      </c>
    </row>
    <row r="23" s="2" customFormat="1" spans="1:9">
      <c r="A23" s="2" t="s">
        <v>108</v>
      </c>
      <c r="B23" s="2" t="s">
        <v>109</v>
      </c>
      <c r="C23" s="2" t="s">
        <v>110</v>
      </c>
      <c r="D23" s="2" t="s">
        <v>96</v>
      </c>
      <c r="E23" s="2" t="s">
        <v>111</v>
      </c>
      <c r="F23" s="2" t="s">
        <v>107</v>
      </c>
      <c r="G23" s="5">
        <v>46170</v>
      </c>
      <c r="H23" s="5">
        <v>46170</v>
      </c>
      <c r="I23" s="5">
        <v>73050</v>
      </c>
    </row>
    <row r="24" s="2" customFormat="1" spans="1:9">
      <c r="A24" s="2" t="s">
        <v>112</v>
      </c>
      <c r="B24" s="2" t="s">
        <v>113</v>
      </c>
      <c r="C24" s="2" t="s">
        <v>114</v>
      </c>
      <c r="D24" s="2" t="s">
        <v>96</v>
      </c>
      <c r="E24" s="2" t="s">
        <v>115</v>
      </c>
      <c r="F24" s="2" t="s">
        <v>107</v>
      </c>
      <c r="G24" s="5">
        <v>46170</v>
      </c>
      <c r="H24" s="5">
        <v>46170</v>
      </c>
      <c r="I24" s="5">
        <v>73050</v>
      </c>
    </row>
    <row r="25" s="2" customFormat="1" spans="1:9">
      <c r="A25" s="2" t="s">
        <v>116</v>
      </c>
      <c r="B25" s="2" t="s">
        <v>117</v>
      </c>
      <c r="C25" s="2" t="s">
        <v>118</v>
      </c>
      <c r="D25" s="2" t="s">
        <v>96</v>
      </c>
      <c r="E25" s="2" t="s">
        <v>119</v>
      </c>
      <c r="F25" s="2" t="s">
        <v>107</v>
      </c>
      <c r="G25" s="5">
        <v>46170</v>
      </c>
      <c r="H25" s="5">
        <v>46170</v>
      </c>
      <c r="I25" s="5">
        <v>73050</v>
      </c>
    </row>
    <row r="26" s="2" customFormat="1" spans="1:9">
      <c r="A26" s="2" t="s">
        <v>120</v>
      </c>
      <c r="B26" s="2" t="s">
        <v>121</v>
      </c>
      <c r="C26" s="2" t="s">
        <v>122</v>
      </c>
      <c r="D26" s="2" t="s">
        <v>96</v>
      </c>
      <c r="E26" s="2" t="s">
        <v>123</v>
      </c>
      <c r="F26" s="2" t="s">
        <v>107</v>
      </c>
      <c r="G26" s="5">
        <v>46169</v>
      </c>
      <c r="H26" s="5">
        <v>46169</v>
      </c>
      <c r="I26" s="5">
        <v>73050</v>
      </c>
    </row>
    <row r="27" s="2" customFormat="1" spans="1:9">
      <c r="A27" s="2" t="s">
        <v>124</v>
      </c>
      <c r="B27" s="2" t="s">
        <v>125</v>
      </c>
      <c r="C27" s="2" t="s">
        <v>126</v>
      </c>
      <c r="D27" s="2" t="s">
        <v>96</v>
      </c>
      <c r="E27" s="2" t="s">
        <v>127</v>
      </c>
      <c r="F27" s="2" t="s">
        <v>107</v>
      </c>
      <c r="G27" s="5">
        <v>46169</v>
      </c>
      <c r="H27" s="5">
        <v>46169</v>
      </c>
      <c r="I27" s="5">
        <v>73050</v>
      </c>
    </row>
    <row r="28" s="2" customFormat="1" spans="1:9">
      <c r="A28" s="2" t="s">
        <v>128</v>
      </c>
      <c r="B28" s="2" t="s">
        <v>129</v>
      </c>
      <c r="C28" s="2" t="s">
        <v>130</v>
      </c>
      <c r="D28" s="2" t="s">
        <v>96</v>
      </c>
      <c r="E28" s="2" t="s">
        <v>131</v>
      </c>
      <c r="F28" s="2" t="s">
        <v>98</v>
      </c>
      <c r="G28" s="5">
        <v>46168</v>
      </c>
      <c r="H28" s="5">
        <v>46168</v>
      </c>
      <c r="I28" s="5">
        <v>73050</v>
      </c>
    </row>
    <row r="29" s="2" customFormat="1" spans="1:9">
      <c r="A29" s="2" t="s">
        <v>128</v>
      </c>
      <c r="B29" s="2" t="s">
        <v>129</v>
      </c>
      <c r="C29" s="2" t="s">
        <v>132</v>
      </c>
      <c r="D29" s="2" t="s">
        <v>96</v>
      </c>
      <c r="E29" s="2" t="s">
        <v>133</v>
      </c>
      <c r="F29" s="2" t="s">
        <v>98</v>
      </c>
      <c r="G29" s="5">
        <v>46168</v>
      </c>
      <c r="H29" s="5">
        <v>46168</v>
      </c>
      <c r="I29" s="5">
        <v>73050</v>
      </c>
    </row>
    <row r="30" s="2" customFormat="1" spans="1:9">
      <c r="A30" s="2" t="s">
        <v>134</v>
      </c>
      <c r="B30" s="2" t="s">
        <v>135</v>
      </c>
      <c r="C30" s="2" t="s">
        <v>136</v>
      </c>
      <c r="D30" s="2" t="s">
        <v>96</v>
      </c>
      <c r="E30" s="2" t="s">
        <v>137</v>
      </c>
      <c r="F30" s="2" t="s">
        <v>107</v>
      </c>
      <c r="G30" s="5">
        <v>46168</v>
      </c>
      <c r="H30" s="5">
        <v>46168</v>
      </c>
      <c r="I30" s="5">
        <v>73050</v>
      </c>
    </row>
    <row r="31" s="2" customFormat="1" spans="1:9">
      <c r="A31" s="2" t="s">
        <v>138</v>
      </c>
      <c r="B31" s="2" t="s">
        <v>139</v>
      </c>
      <c r="C31" s="2" t="s">
        <v>140</v>
      </c>
      <c r="D31" s="2" t="s">
        <v>96</v>
      </c>
      <c r="E31" s="2" t="s">
        <v>141</v>
      </c>
      <c r="F31" s="2" t="s">
        <v>98</v>
      </c>
      <c r="G31" s="5">
        <v>46168</v>
      </c>
      <c r="H31" s="5">
        <v>46168</v>
      </c>
      <c r="I31" s="5">
        <v>73050</v>
      </c>
    </row>
    <row r="32" s="2" customFormat="1" spans="1:9">
      <c r="A32" s="2" t="s">
        <v>124</v>
      </c>
      <c r="B32" s="2" t="s">
        <v>125</v>
      </c>
      <c r="C32" s="2" t="s">
        <v>142</v>
      </c>
      <c r="D32" s="2" t="s">
        <v>96</v>
      </c>
      <c r="E32" s="2" t="s">
        <v>143</v>
      </c>
      <c r="F32" s="2" t="s">
        <v>107</v>
      </c>
      <c r="G32" s="5">
        <v>46167</v>
      </c>
      <c r="H32" s="5">
        <v>46167</v>
      </c>
      <c r="I32" s="5">
        <v>73050</v>
      </c>
    </row>
    <row r="33" s="2" customFormat="1" spans="1:9">
      <c r="A33" s="2" t="s">
        <v>144</v>
      </c>
      <c r="B33" s="2" t="s">
        <v>145</v>
      </c>
      <c r="C33" s="2" t="s">
        <v>146</v>
      </c>
      <c r="D33" s="2" t="s">
        <v>96</v>
      </c>
      <c r="E33" s="2" t="s">
        <v>147</v>
      </c>
      <c r="F33" s="2" t="s">
        <v>98</v>
      </c>
      <c r="G33" s="5">
        <v>46167</v>
      </c>
      <c r="H33" s="5">
        <v>46167</v>
      </c>
      <c r="I33" s="5">
        <v>73050</v>
      </c>
    </row>
    <row r="34" s="2" customFormat="1" spans="1:9">
      <c r="A34" s="2" t="s">
        <v>148</v>
      </c>
      <c r="B34" s="2" t="s">
        <v>149</v>
      </c>
      <c r="C34" s="2" t="s">
        <v>150</v>
      </c>
      <c r="D34" s="2" t="s">
        <v>96</v>
      </c>
      <c r="E34" s="2" t="s">
        <v>151</v>
      </c>
      <c r="F34" s="2" t="s">
        <v>98</v>
      </c>
      <c r="G34" s="5">
        <v>46167</v>
      </c>
      <c r="H34" s="5">
        <v>46167</v>
      </c>
      <c r="I34" s="5">
        <v>73050</v>
      </c>
    </row>
    <row r="35" s="2" customFormat="1" spans="1:9">
      <c r="A35" s="2" t="s">
        <v>152</v>
      </c>
      <c r="B35" s="2" t="s">
        <v>153</v>
      </c>
      <c r="C35" s="2" t="s">
        <v>154</v>
      </c>
      <c r="D35" s="2" t="s">
        <v>96</v>
      </c>
      <c r="E35" s="2" t="s">
        <v>155</v>
      </c>
      <c r="F35" s="2" t="s">
        <v>107</v>
      </c>
      <c r="G35" s="5">
        <v>46167</v>
      </c>
      <c r="H35" s="5">
        <v>46167</v>
      </c>
      <c r="I35" s="5">
        <v>73050</v>
      </c>
    </row>
    <row r="36" s="2" customFormat="1" spans="1:9">
      <c r="A36" s="2" t="s">
        <v>156</v>
      </c>
      <c r="B36" s="2" t="s">
        <v>157</v>
      </c>
      <c r="C36" s="2" t="s">
        <v>158</v>
      </c>
      <c r="D36" s="2" t="s">
        <v>96</v>
      </c>
      <c r="E36" s="2" t="s">
        <v>159</v>
      </c>
      <c r="F36" s="2" t="s">
        <v>107</v>
      </c>
      <c r="G36" s="5">
        <v>46164</v>
      </c>
      <c r="H36" s="5">
        <v>46164</v>
      </c>
      <c r="I36" s="5">
        <v>73050</v>
      </c>
    </row>
    <row r="37" s="2" customFormat="1" spans="1:9">
      <c r="A37" s="2" t="s">
        <v>160</v>
      </c>
      <c r="B37" s="2" t="s">
        <v>161</v>
      </c>
      <c r="C37" s="2" t="s">
        <v>162</v>
      </c>
      <c r="D37" s="2" t="s">
        <v>96</v>
      </c>
      <c r="E37" s="2" t="s">
        <v>163</v>
      </c>
      <c r="F37" s="2" t="s">
        <v>107</v>
      </c>
      <c r="G37" s="5">
        <v>46164</v>
      </c>
      <c r="H37" s="5">
        <v>46164</v>
      </c>
      <c r="I37" s="5">
        <v>73050</v>
      </c>
    </row>
    <row r="38" s="2" customFormat="1" spans="1:9">
      <c r="A38" s="2" t="s">
        <v>164</v>
      </c>
      <c r="B38" s="2">
        <v>0</v>
      </c>
      <c r="C38" s="2" t="s">
        <v>165</v>
      </c>
      <c r="D38" s="2" t="s">
        <v>12</v>
      </c>
      <c r="E38" s="2" t="s">
        <v>166</v>
      </c>
      <c r="F38" s="2" t="s">
        <v>167</v>
      </c>
      <c r="G38" s="5">
        <v>46170</v>
      </c>
      <c r="H38" s="5">
        <v>46170</v>
      </c>
      <c r="I38" s="5">
        <v>73050</v>
      </c>
    </row>
    <row r="39" s="2" customFormat="1" spans="1:9">
      <c r="A39" s="2" t="s">
        <v>168</v>
      </c>
      <c r="B39" s="2">
        <v>0</v>
      </c>
      <c r="C39" s="2" t="s">
        <v>169</v>
      </c>
      <c r="D39" s="2" t="s">
        <v>12</v>
      </c>
      <c r="E39" s="2" t="s">
        <v>170</v>
      </c>
      <c r="F39" s="2" t="s">
        <v>167</v>
      </c>
      <c r="G39" s="5">
        <v>46169</v>
      </c>
      <c r="H39" s="5">
        <v>46169</v>
      </c>
      <c r="I39" s="5">
        <v>73050</v>
      </c>
    </row>
    <row r="40" s="2" customFormat="1" spans="1:9">
      <c r="A40" s="2" t="s">
        <v>171</v>
      </c>
      <c r="B40" s="2">
        <v>0</v>
      </c>
      <c r="C40" s="2" t="s">
        <v>172</v>
      </c>
      <c r="D40" s="2" t="s">
        <v>12</v>
      </c>
      <c r="E40" s="2" t="s">
        <v>173</v>
      </c>
      <c r="F40" s="2" t="s">
        <v>167</v>
      </c>
      <c r="G40" s="5">
        <v>46168</v>
      </c>
      <c r="H40" s="5">
        <v>46168</v>
      </c>
      <c r="I40" s="5">
        <v>73050</v>
      </c>
    </row>
    <row r="41" s="2" customFormat="1" spans="1:9">
      <c r="A41" s="2" t="s">
        <v>174</v>
      </c>
      <c r="B41" s="2">
        <v>0</v>
      </c>
      <c r="C41" s="2" t="s">
        <v>175</v>
      </c>
      <c r="D41" s="2" t="s">
        <v>12</v>
      </c>
      <c r="E41" s="2" t="s">
        <v>176</v>
      </c>
      <c r="F41" s="2" t="s">
        <v>167</v>
      </c>
      <c r="G41" s="5">
        <v>46168</v>
      </c>
      <c r="H41" s="5">
        <v>46168</v>
      </c>
      <c r="I41" s="5">
        <v>73050</v>
      </c>
    </row>
    <row r="42" s="2" customFormat="1" spans="1:9">
      <c r="A42" s="2" t="s">
        <v>177</v>
      </c>
      <c r="B42" s="2">
        <v>0</v>
      </c>
      <c r="C42" s="2" t="s">
        <v>178</v>
      </c>
      <c r="D42" s="2" t="s">
        <v>12</v>
      </c>
      <c r="E42" s="2" t="s">
        <v>179</v>
      </c>
      <c r="F42" s="2" t="s">
        <v>167</v>
      </c>
      <c r="G42" s="5">
        <v>46168</v>
      </c>
      <c r="H42" s="5">
        <v>46168</v>
      </c>
      <c r="I42"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2026-05-29T06:06:29Z</dcterms:created>
  <dcterms:modified xsi:type="dcterms:W3CDTF">2026-05-29T06:08:33Z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40411A9682ED46079C1F053E61112FEC_11</vt:lpwstr>
  </property>
  <property fmtid="{D5CDD505-2E9C-101B-9397-08002B2CF9AE}" pid="3" name="KSOProductBuildVer">
    <vt:lpwstr>2052-12.1.0.26375</vt:lpwstr>
  </property>
  <property fmtid="{D5CDD505-2E9C-101B-9397-08002B2CF9AE}" pid="4" name="CalculationRule">
    <vt:i4>1</vt:i4>
  </property>
</Properties>
</file>