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<sst xmlns="http://schemas.openxmlformats.org/spreadsheetml/2006/main" count="39" uniqueCount="33">
  <si>
    <t>行政相对人名称</t>
  </si>
  <si>
    <t>法定代表人/负责人</t>
  </si>
  <si>
    <t>经营地址</t>
  </si>
  <si>
    <t>行政许可决定文书名称</t>
  </si>
  <si>
    <t>行政许可决定文书号</t>
  </si>
  <si>
    <t>许可内容</t>
  </si>
  <si>
    <t>许可决定日期</t>
  </si>
  <si>
    <t>有效期自</t>
  </si>
  <si>
    <t>有效期至</t>
  </si>
  <si>
    <t>淄博市高新区兰彬餐饮店（个体工商户）</t>
  </si>
  <si>
    <t>张兰彬</t>
  </si>
  <si>
    <t>山东省淄博市高新区四宝山街道柳泉路348号金信银都花园12号楼2号营业房</t>
  </si>
  <si>
    <t>山东省食品小作坊小餐饮登记证</t>
  </si>
  <si>
    <t>小餐饮C030702225</t>
  </si>
  <si>
    <t>增加经营范围：自制饮品制售(不含自酿酒及自制生鲜乳饮品)</t>
  </si>
  <si>
    <t>淄博高新区石桥建祥炒面店</t>
  </si>
  <si>
    <t>董建祥</t>
  </si>
  <si>
    <t>山东省淄博市高新技术产业开发区四宝山街道办事处赵王路北侧沿街房一期2-5号</t>
  </si>
  <si>
    <t>小餐饮C032600746</t>
  </si>
  <si>
    <t>热食类食品制售</t>
  </si>
  <si>
    <t>淄博高新区四宝山王记食品店</t>
  </si>
  <si>
    <t>王刚</t>
  </si>
  <si>
    <t>山东省淄博市高新技术产业开发区宝山园区尚庄村宝鑫小区南1号楼3单元301车库</t>
  </si>
  <si>
    <t>小餐饮C032600013</t>
  </si>
  <si>
    <t>高新区豫齐水饺店</t>
  </si>
  <si>
    <t>李东伟</t>
  </si>
  <si>
    <t>山东省淄博市高新区西五路裕桥花园沿街房11号</t>
  </si>
  <si>
    <t>小餐饮C032601060</t>
  </si>
  <si>
    <t>注销</t>
  </si>
  <si>
    <t>淄博市高新区邹地餐饮店（个体工商户）</t>
  </si>
  <si>
    <t>王官培</t>
  </si>
  <si>
    <t>山东省淄博市高新区四宝山街道 江西道村便民商业街C5号</t>
  </si>
  <si>
    <t>小餐饮C030702247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</si>
</sst>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D2" sqref="D2"/>
    </sheetView>
  </sheetViews>
  <sheetFormatPr defaultColWidth="9" defaultRowHeight="13.5" outlineLevelRow="5"/>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46162</v>
      </c>
      <c r="H2" s="5">
        <v>46162</v>
      </c>
      <c r="I2" s="5">
        <v>47151</v>
      </c>
    </row>
    <row r="3" s="2" customFormat="1" spans="1:9">
      <c r="A3" s="2" t="s">
        <v>15</v>
      </c>
      <c r="B3" s="2" t="s">
        <v>16</v>
      </c>
      <c r="C3" s="2" t="s">
        <v>17</v>
      </c>
      <c r="D3" s="2" t="s">
        <v>12</v>
      </c>
      <c r="E3" s="2" t="s">
        <v>18</v>
      </c>
      <c r="F3" s="2" t="s">
        <v>19</v>
      </c>
      <c r="G3" s="5">
        <v>46161</v>
      </c>
      <c r="H3" s="5">
        <v>46161</v>
      </c>
      <c r="I3" s="5">
        <v>47256</v>
      </c>
    </row>
    <row r="4" s="2" customFormat="1" spans="1:9">
      <c r="A4" s="2" t="s">
        <v>20</v>
      </c>
      <c r="B4" s="2" t="s">
        <v>21</v>
      </c>
      <c r="C4" s="2" t="s">
        <v>22</v>
      </c>
      <c r="D4" s="2" t="s">
        <v>12</v>
      </c>
      <c r="E4" s="2" t="s">
        <v>23</v>
      </c>
      <c r="F4" s="2" t="s">
        <v>19</v>
      </c>
      <c r="G4" s="5">
        <v>46157</v>
      </c>
      <c r="H4" s="5">
        <v>46157</v>
      </c>
      <c r="I4" s="5">
        <v>47252</v>
      </c>
    </row>
    <row r="5" s="2" customFormat="1" spans="1:9">
      <c r="A5" s="2" t="s">
        <v>24</v>
      </c>
      <c r="B5" s="2" t="s">
        <v>25</v>
      </c>
      <c r="C5" s="2" t="s">
        <v>26</v>
      </c>
      <c r="D5" s="2" t="s">
        <v>12</v>
      </c>
      <c r="E5" s="2" t="s">
        <v>27</v>
      </c>
      <c r="F5" s="2" t="s">
        <v>28</v>
      </c>
      <c r="G5" s="5">
        <v>46162</v>
      </c>
      <c r="H5" s="5">
        <v>46162</v>
      </c>
      <c r="I5" s="5">
        <v>73050</v>
      </c>
    </row>
    <row r="6" s="2" customFormat="1" spans="1:9">
      <c r="A6" s="2" t="s">
        <v>29</v>
      </c>
      <c r="B6" s="2" t="s">
        <v>30</v>
      </c>
      <c r="C6" s="2" t="s">
        <v>31</v>
      </c>
      <c r="D6" s="2" t="s">
        <v>12</v>
      </c>
      <c r="E6" s="2" t="s">
        <v>32</v>
      </c>
      <c r="F6" s="2" t="s">
        <v>19</v>
      </c>
      <c r="G6" s="5">
        <v>46163</v>
      </c>
      <c r="H6" s="5">
        <v>46163</v>
      </c>
      <c r="I6" s="5">
        <v>47258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2026-05-22T03:39:29Z</dcterms:created>
  <dcterms:modified xsi:type="dcterms:W3CDTF">2026-05-22T03:42:28Z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D32B553E58834621903489E0DC667334_11</vt:lpwstr>
  </property>
  <property fmtid="{D5CDD505-2E9C-101B-9397-08002B2CF9AE}" pid="3" name="KSOProductBuildVer">
    <vt:lpwstr>2052-12.1.0.26375</vt:lpwstr>
  </property>
  <property fmtid="{D5CDD505-2E9C-101B-9397-08002B2CF9AE}" pid="4" name="CalculationRule">
    <vt:i4>1</vt:i4>
  </property>
</Properties>
</file>