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<sst xmlns="http://schemas.openxmlformats.org/spreadsheetml/2006/main" count="21" uniqueCount="20">
  <si>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</si>
  <si>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</si>
  <si>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</si>
  <si>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</si>
  <si>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</si>
  <si>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</si>
  <si>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</si>
  <si>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</si>
  <si>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</si>
  <si>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</si>
  <si>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田杰</t>
  </si>
  <si>
    <t>山东省淄博市高新区青龙山路2甲1</t>
  </si>
  <si>
    <t>食品生产许可证</t>
  </si>
  <si>
    <t>SC10637039900020</t>
  </si>
  <si>
    <t>变更品种明细</t>
  </si>
  <si>
    <t>淄博饼佳佳商贸有限公司</t>
  </si>
  <si>
    <t>赵瑞杰</t>
  </si>
  <si>
    <t xml:space="preserve">山东省淄博市高新区裕民路139号院内厂房10号车间 </t>
  </si>
  <si>
    <t>SC12437030100993</t>
  </si>
  <si>
    <t>食品生产许可新办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</si>
</sst>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3" sqref="D3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46163</v>
      </c>
      <c r="H2" s="5">
        <v>46163</v>
      </c>
      <c r="I2" s="5">
        <v>46828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46163</v>
      </c>
      <c r="H3" s="5">
        <v>46163</v>
      </c>
      <c r="I3" s="5">
        <v>47988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2026-05-22T03:39:44Z</dcterms:created>
  <dcterms:modified xsi:type="dcterms:W3CDTF">2026-05-22T03:43:10Z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AECA5BA3CCAE4765B0E713D88F6EAC64_11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