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<sst xmlns="http://schemas.openxmlformats.org/spreadsheetml/2006/main" count="263" uniqueCount="184">
  <si>
    <t>行政相对人名称</t>
  </si>
  <si>
    <t>法定代表人/负责人</t>
  </si>
  <si>
    <t>经营地址</t>
  </si>
  <si>
    <t>行政许可决定文书名称</t>
  </si>
  <si>
    <t>行政许可决定文书号</t>
  </si>
  <si>
    <t>许可内容</t>
  </si>
  <si>
    <t>许可决定日期</t>
  </si>
  <si>
    <t>有效期自</t>
  </si>
  <si>
    <t>有效期至</t>
  </si>
  <si>
    <t>淄博市高新区震营餐饮店（个体工商户）</t>
  </si>
  <si>
    <t>张成震</t>
  </si>
  <si>
    <t>山东省淄博市高新区四宝山街道兰雁大道南营综合市场71-4号</t>
  </si>
  <si>
    <t>食品经营许可证</t>
  </si>
  <si>
    <t>JY23703070104154</t>
  </si>
  <si>
    <t>热食类食品制售，冷食类食品制售（不含冷加工糕点，不含冷荤类食品制售）</t>
  </si>
  <si>
    <t>淄博合家悦餐饮管理有限公司</t>
  </si>
  <si>
    <t>王光友</t>
  </si>
  <si>
    <t>山东省淄博市高新技术产业开发区四宝山街道办事处丁庄路与开发区北路交叉口东200米（山东逸风医疗科技有限公司院内）</t>
  </si>
  <si>
    <t>JY33703260046527</t>
  </si>
  <si>
    <t>热食类食品制售</t>
  </si>
  <si>
    <t>淄博万嘉福星超市有限公司</t>
  </si>
  <si>
    <t>史学禄</t>
  </si>
  <si>
    <t>山东省淄博市高新区鲁泰大道与西四路交汇处北300米名士华府16-117</t>
  </si>
  <si>
    <t>JY13703070104149</t>
  </si>
  <si>
    <t>散装食品和预包装食品销售（不含散装熟食销售）</t>
  </si>
  <si>
    <t>淄博市高新区青禾生鲜超市（个体工商户）</t>
  </si>
  <si>
    <t>刘照龙</t>
  </si>
  <si>
    <t>山东省淄博市高新区四宝山街道兰雁大道南营综合市场71-1号</t>
  </si>
  <si>
    <t>JY13703070104132</t>
  </si>
  <si>
    <t>淄博市高新区泰昇食品店（个体工商户）</t>
  </si>
  <si>
    <t>李新征</t>
  </si>
  <si>
    <t>山东省淄博市高新区中润大道1号新玛特负一层SX007</t>
  </si>
  <si>
    <t>JY13703070104124</t>
  </si>
  <si>
    <t>热食类食品制售（仅简单制售）</t>
  </si>
  <si>
    <t>淄博高新区石桥慢生活烘焙工作室</t>
  </si>
  <si>
    <t>沈良</t>
  </si>
  <si>
    <t>山东省淄博市高新区张桓路559号盛世名苑西四路商铺14号楼14号</t>
  </si>
  <si>
    <t>JY23703070104103</t>
  </si>
  <si>
    <t>热食类食品制售，冷食类食品制售（含冷加工糕点，不含冷荤类食品制售）</t>
  </si>
  <si>
    <t>山东杜扎克酒庄有限公司</t>
  </si>
  <si>
    <t>曹文通</t>
  </si>
  <si>
    <t>山东省淄博市高新技术产业开发区四宝山街道办事处鲁泰大道99号汇金大厦A座910室</t>
  </si>
  <si>
    <t>JY13703260000743</t>
  </si>
  <si>
    <t>淄博市高新区志国餐饮店（个体工商户）</t>
  </si>
  <si>
    <t>刘志国</t>
  </si>
  <si>
    <t>山东省淄博市高新区四宝山街道北石桥村沿街房西排8号</t>
  </si>
  <si>
    <t>JY23703070104111</t>
  </si>
  <si>
    <t>淄博市高新区聚源水饺店（个体工商户）</t>
  </si>
  <si>
    <t>张超</t>
  </si>
  <si>
    <t>山东省淄博市高新区四宝山街道裕民路18号四季花园84号楼一楼108号</t>
  </si>
  <si>
    <t>JY23703070104099</t>
  </si>
  <si>
    <t>淄博世纪英才外语学校</t>
  </si>
  <si>
    <t>张文</t>
  </si>
  <si>
    <t>山东省淄博市高新技术产业开发区四宝山街道办事处万杰路116号</t>
  </si>
  <si>
    <t>JY33703260005777</t>
  </si>
  <si>
    <t>淄博市高新区享泰餐饮店（个体工商户）</t>
  </si>
  <si>
    <t>王勇</t>
  </si>
  <si>
    <t>山东省淄博市高新区四宝山街道北营村民祥路西107号</t>
  </si>
  <si>
    <t>JY23703070104082</t>
  </si>
  <si>
    <t>淄博市高新区祝发发餐饮店（个体工商户）</t>
  </si>
  <si>
    <t>朱昌孟</t>
  </si>
  <si>
    <t>山东省淄博市高新区四宝山街道北西六路212号名尚国际橙郡5号楼1层甲17号</t>
  </si>
  <si>
    <t>JY23703070104074</t>
  </si>
  <si>
    <t>淄博市高新区楚歌超市（个体工商户）</t>
  </si>
  <si>
    <t>邢芳</t>
  </si>
  <si>
    <t>山东省淄博市高新区四宝山街道办事处军屯村军屯路与鲁山大道交叉口向东500米路北沿街房</t>
  </si>
  <si>
    <t>JY13703070104069</t>
  </si>
  <si>
    <t>淄博高新技术产业开发区第三小学</t>
  </si>
  <si>
    <t>张爱玲</t>
  </si>
  <si>
    <t>山东省淄博市高新技术产业开发区四宝山街道办事处南石社区</t>
  </si>
  <si>
    <t>JY33703260022510</t>
  </si>
  <si>
    <t>高新区盐坨快餐店</t>
  </si>
  <si>
    <t>马明伟</t>
  </si>
  <si>
    <t>山东省淄博市高新技术产业开发区四宝山街道办事处柳泉路211号宏程金都花园41号楼231号</t>
  </si>
  <si>
    <t>JY23703260046604</t>
  </si>
  <si>
    <t>热食类食品制售，自制饮品制售</t>
  </si>
  <si>
    <t>淄博市高新区韩大盛餐饮店（个体工商户）</t>
  </si>
  <si>
    <t>万守星</t>
  </si>
  <si>
    <t>山东省淄博市高新区四宝山街道金晶大道与齐祥路交叉口正西方向400米</t>
  </si>
  <si>
    <t>JY23703070104058</t>
  </si>
  <si>
    <t>高新区伟婷便利店</t>
  </si>
  <si>
    <t>唐本红</t>
  </si>
  <si>
    <t>山东省淄博市高新技术产业开发区四宝山街道办事处张桓路79号盛世名苑29号楼万杰路56号</t>
  </si>
  <si>
    <t>JY13703260046333</t>
  </si>
  <si>
    <t>散装食品和预包装食品销售（含散装熟食销售）</t>
  </si>
  <si>
    <t>淄博高新区四宝山开坛香酒水经营部</t>
  </si>
  <si>
    <t>张春燕</t>
  </si>
  <si>
    <t>山东省淄博市高新区四宝山尚庄村宝鑫小区22号楼3单元301车库</t>
  </si>
  <si>
    <t>JY13703260049379</t>
  </si>
  <si>
    <t>淄博崇光经贸有限公司</t>
  </si>
  <si>
    <t>张勇</t>
  </si>
  <si>
    <t>山东省淄博市高新区四宝山街道石府路中段(瑞通制冷公司内)</t>
  </si>
  <si>
    <t>食品预包装备案</t>
  </si>
  <si>
    <t>YB13703070016614</t>
  </si>
  <si>
    <t>预包装食品销售（不含冷藏冷冻食品销售）</t>
  </si>
  <si>
    <t>淄博高新区石桥昊彤超市</t>
  </si>
  <si>
    <t>张林林</t>
  </si>
  <si>
    <t>山东省淄博市高新区四宝山街道北西五路韩庙村西门南起第一间营业房</t>
  </si>
  <si>
    <t>YB23703070016607</t>
  </si>
  <si>
    <t>预包装食品销售（含冷藏冷冻食品销售）</t>
  </si>
  <si>
    <t>经筋堂（北京）国医馆（有限合伙）淄博高新区分馆</t>
  </si>
  <si>
    <t>牛峰</t>
  </si>
  <si>
    <t>山东省淄博市高新区四宝山街道铭波路47号甲-20</t>
  </si>
  <si>
    <t>YB13703070016567</t>
  </si>
  <si>
    <t>淄博诗龄堂医疗器械有限公司</t>
  </si>
  <si>
    <t>郭历清</t>
  </si>
  <si>
    <t>山东省淄博市高新区四宝山街道兰雁大道以北鼎宏路9号院鼎宏产业园综合办公楼二层206-26号</t>
  </si>
  <si>
    <t>YB23703070016553</t>
  </si>
  <si>
    <t>淄博市高新区槿粒工艺品商行（个体工商户）</t>
  </si>
  <si>
    <t>司丽丽</t>
  </si>
  <si>
    <t>山东省淄博市高新区四宝山街道甘家村C段东起第二间沿街房</t>
  </si>
  <si>
    <t>YB13703070016591</t>
  </si>
  <si>
    <t>淄博亿心堂医药销售有限公司第八分店</t>
  </si>
  <si>
    <t>杨永海</t>
  </si>
  <si>
    <t>山东省淄博市高新区卫固镇中心大街</t>
  </si>
  <si>
    <t>YB23703070016570</t>
  </si>
  <si>
    <t>淄博市高新区敬伟生鲜店（个体工商户）</t>
  </si>
  <si>
    <t>吴敬伟</t>
  </si>
  <si>
    <t>山东省淄博市高新区四宝山街道兰雁大道南营综合市场115号</t>
  </si>
  <si>
    <t>YB13703070016583</t>
  </si>
  <si>
    <t>高新区玖盛食品店</t>
  </si>
  <si>
    <t>张俊梅</t>
  </si>
  <si>
    <t>山东省淄博市高新区侯庄村1组60号</t>
  </si>
  <si>
    <t>YB13703070016542</t>
  </si>
  <si>
    <t>淄博裕禾电商科技有限公司</t>
  </si>
  <si>
    <t>于世超</t>
  </si>
  <si>
    <t>山东省淄博市高新区四宝山街道办事处柳泉路115号金达大厦1206室</t>
  </si>
  <si>
    <t>YB13703070016534</t>
  </si>
  <si>
    <t>盛睿水业（淄博）有限公司</t>
  </si>
  <si>
    <t>成睿</t>
  </si>
  <si>
    <t>山东省淄博市高新区四宝山街道鼎宏路9号</t>
  </si>
  <si>
    <t>YB13703070016526</t>
  </si>
  <si>
    <t>淄博禹畴新垓新材料科技有限公司</t>
  </si>
  <si>
    <t>翟宏伟</t>
  </si>
  <si>
    <t>山东省淄博市高新区兰雁大道以北鼎宏路9号院鼎宏产业园综合办公楼二层203-34号</t>
  </si>
  <si>
    <t>YB23703070016512</t>
  </si>
  <si>
    <t>淄博焙漾美商贸有限公司</t>
  </si>
  <si>
    <t>戴为海</t>
  </si>
  <si>
    <t>山东省淄博市高新区四宝山街道柳泉路111号创业火炬广场D座708-1室</t>
  </si>
  <si>
    <t>YB13703070016500</t>
  </si>
  <si>
    <t>山东古德温电子商务有限公司</t>
  </si>
  <si>
    <t>董舰元</t>
  </si>
  <si>
    <t>山东省淄博市高新区四宝山街道鲁泰大道1019号汇金大厦1单元010804号房</t>
  </si>
  <si>
    <t>YB23703070016481</t>
  </si>
  <si>
    <t>淄博市高新区乐尚童心母婴用品店（个体工商户）</t>
  </si>
  <si>
    <t>池澄澄</t>
  </si>
  <si>
    <t>山东省淄博市高新区四宝山街道张桓路天行健大厦626室</t>
  </si>
  <si>
    <t>YB13703070016495</t>
  </si>
  <si>
    <t>淄博市高新区刘金百货商行（个体工商户）</t>
  </si>
  <si>
    <t>金月萍</t>
  </si>
  <si>
    <t>山东省淄博市高新区四宝山街道北营村民祥路西471号</t>
  </si>
  <si>
    <t>YB13703070016479</t>
  </si>
  <si>
    <t>淄博特仑商贸有限公司</t>
  </si>
  <si>
    <t>庞万斌</t>
  </si>
  <si>
    <t>山东省淄博市高新区宝山路116号4号厂房</t>
  </si>
  <si>
    <t>YB13703070016462</t>
  </si>
  <si>
    <t>山东省淄博市高新技术产业开发区四宝山街道办事处石府路中段（瑞通公司内）</t>
  </si>
  <si>
    <t>JY13703260002339</t>
  </si>
  <si>
    <t>注销</t>
  </si>
  <si>
    <t>高新区樱笋烘焙店</t>
  </si>
  <si>
    <t>山东省淄博市高新技术产业开发区四宝山街道办事处北西五路82号翡翠华庭8号楼1层109</t>
  </si>
  <si>
    <t>JY23703260068289</t>
  </si>
  <si>
    <t>高新区浩喆酒水商行</t>
  </si>
  <si>
    <t>山东省淄博市高新技术产业开发区四宝山街道办事处兰雁大道华菁园综合市场6号</t>
  </si>
  <si>
    <t>JY13703260028179</t>
  </si>
  <si>
    <t>山东省淄博市高新技术产业开发区先进制造业创新示范区侯庄村1组60号</t>
  </si>
  <si>
    <t>JY13703260046448</t>
  </si>
  <si>
    <t>山东省淄博市高新区四宝山街道兰雁大道南营综合市场71号</t>
  </si>
  <si>
    <t>JY13703070103599</t>
  </si>
  <si>
    <t>淄博高新区石桥金鑫餐饮店</t>
  </si>
  <si>
    <t>山东省淄博市高新技术产业开发区四宝山街道办事处金都花园44号商住楼4单元0401244号</t>
  </si>
  <si>
    <t>JY23703260008957</t>
  </si>
  <si>
    <t>淄博高新区石桥金筷子酒店</t>
  </si>
  <si>
    <t>山东省淄博市高新技术产业开发区四宝山街道办事处万杰路125号</t>
  </si>
  <si>
    <t>JY13703260001844</t>
  </si>
  <si>
    <t>山东嘉许商贸有限公司</t>
  </si>
  <si>
    <t>山东省淄博市高新技术产业开发区宝山园区中润大道158号MEMS产业园5号楼4605号</t>
  </si>
  <si>
    <t>JY13703260066896</t>
  </si>
  <si>
    <t>高新区宏振餐饮店（个体工商户）</t>
  </si>
  <si>
    <t>山东省淄博市高新技术产业开发区四宝山街道办事处甘家村晓月桥路1316号沿街房</t>
  </si>
  <si>
    <t>JY23703260083007</t>
  </si>
  <si>
    <t>高新区金梦酒水商行</t>
  </si>
  <si>
    <t>山东省淄博市高新技术产业开发区四宝山街道办事处柳泉路348号金信银都花园甲60号沿街房</t>
  </si>
  <si>
    <t>JY23703260039009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</si>
</sst>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46163</v>
      </c>
      <c r="H2" s="5">
        <v>46163</v>
      </c>
      <c r="I2" s="5">
        <v>47988</v>
      </c>
    </row>
    <row r="3" s="2" customFormat="1" spans="1:9">
      <c r="A3" s="2" t="s">
        <v>15</v>
      </c>
      <c r="B3" s="2" t="s">
        <v>16</v>
      </c>
      <c r="C3" s="2" t="s">
        <v>17</v>
      </c>
      <c r="D3" s="2" t="s">
        <v>12</v>
      </c>
      <c r="E3" s="2" t="s">
        <v>18</v>
      </c>
      <c r="F3" s="2" t="s">
        <v>19</v>
      </c>
      <c r="G3" s="5">
        <v>46162</v>
      </c>
      <c r="H3" s="5">
        <v>46162</v>
      </c>
      <c r="I3" s="5">
        <v>47987</v>
      </c>
    </row>
    <row r="4" s="2" customFormat="1" spans="1:9">
      <c r="A4" s="2" t="s">
        <v>20</v>
      </c>
      <c r="B4" s="2" t="s">
        <v>21</v>
      </c>
      <c r="C4" s="2" t="s">
        <v>22</v>
      </c>
      <c r="D4" s="2" t="s">
        <v>12</v>
      </c>
      <c r="E4" s="2" t="s">
        <v>23</v>
      </c>
      <c r="F4" s="2" t="s">
        <v>24</v>
      </c>
      <c r="G4" s="5">
        <v>46162</v>
      </c>
      <c r="H4" s="5">
        <v>46162</v>
      </c>
      <c r="I4" s="5">
        <v>47987</v>
      </c>
    </row>
    <row r="5" s="2" customFormat="1" spans="1:9">
      <c r="A5" s="2" t="s">
        <v>25</v>
      </c>
      <c r="B5" s="2" t="s">
        <v>26</v>
      </c>
      <c r="C5" s="2" t="s">
        <v>27</v>
      </c>
      <c r="D5" s="2" t="s">
        <v>12</v>
      </c>
      <c r="E5" s="2" t="s">
        <v>28</v>
      </c>
      <c r="F5" s="2" t="s">
        <v>24</v>
      </c>
      <c r="G5" s="5">
        <v>46162</v>
      </c>
      <c r="H5" s="5">
        <v>46162</v>
      </c>
      <c r="I5" s="5">
        <v>47987</v>
      </c>
    </row>
    <row r="6" s="2" customFormat="1" spans="1:9">
      <c r="A6" s="2" t="s">
        <v>29</v>
      </c>
      <c r="B6" s="2" t="s">
        <v>30</v>
      </c>
      <c r="C6" s="2" t="s">
        <v>31</v>
      </c>
      <c r="D6" s="2" t="s">
        <v>12</v>
      </c>
      <c r="E6" s="2" t="s">
        <v>32</v>
      </c>
      <c r="F6" s="2" t="s">
        <v>33</v>
      </c>
      <c r="G6" s="5">
        <v>46162</v>
      </c>
      <c r="H6" s="5">
        <v>46162</v>
      </c>
      <c r="I6" s="5">
        <v>47987</v>
      </c>
    </row>
    <row r="7" s="2" customFormat="1" spans="1:9">
      <c r="A7" s="2" t="s">
        <v>34</v>
      </c>
      <c r="B7" s="2" t="s">
        <v>35</v>
      </c>
      <c r="C7" s="2" t="s">
        <v>36</v>
      </c>
      <c r="D7" s="2" t="s">
        <v>12</v>
      </c>
      <c r="E7" s="2" t="s">
        <v>37</v>
      </c>
      <c r="F7" s="2" t="s">
        <v>38</v>
      </c>
      <c r="G7" s="5">
        <v>46161</v>
      </c>
      <c r="H7" s="5">
        <v>46161</v>
      </c>
      <c r="I7" s="5">
        <v>47986</v>
      </c>
    </row>
    <row r="8" s="2" customFormat="1" spans="1:9">
      <c r="A8" s="2" t="s">
        <v>39</v>
      </c>
      <c r="B8" s="2" t="s">
        <v>40</v>
      </c>
      <c r="C8" s="2" t="s">
        <v>41</v>
      </c>
      <c r="D8" s="2" t="s">
        <v>12</v>
      </c>
      <c r="E8" s="2" t="s">
        <v>42</v>
      </c>
      <c r="F8" s="2" t="s">
        <v>24</v>
      </c>
      <c r="G8" s="5">
        <v>46161</v>
      </c>
      <c r="H8" s="5">
        <v>45980</v>
      </c>
      <c r="I8" s="5">
        <v>47805</v>
      </c>
    </row>
    <row r="9" s="2" customFormat="1" spans="1:9">
      <c r="A9" s="2" t="s">
        <v>43</v>
      </c>
      <c r="B9" s="2" t="s">
        <v>44</v>
      </c>
      <c r="C9" s="2" t="s">
        <v>45</v>
      </c>
      <c r="D9" s="2" t="s">
        <v>12</v>
      </c>
      <c r="E9" s="2" t="s">
        <v>46</v>
      </c>
      <c r="F9" s="2" t="s">
        <v>19</v>
      </c>
      <c r="G9" s="5">
        <v>46161</v>
      </c>
      <c r="H9" s="5">
        <v>46161</v>
      </c>
      <c r="I9" s="5">
        <v>47986</v>
      </c>
    </row>
    <row r="10" s="2" customFormat="1" spans="1:9">
      <c r="A10" s="2" t="s">
        <v>47</v>
      </c>
      <c r="B10" s="2" t="s">
        <v>48</v>
      </c>
      <c r="C10" s="2" t="s">
        <v>49</v>
      </c>
      <c r="D10" s="2" t="s">
        <v>12</v>
      </c>
      <c r="E10" s="2" t="s">
        <v>50</v>
      </c>
      <c r="F10" s="2" t="s">
        <v>19</v>
      </c>
      <c r="G10" s="5">
        <v>46161</v>
      </c>
      <c r="H10" s="5">
        <v>46161</v>
      </c>
      <c r="I10" s="5">
        <v>47986</v>
      </c>
    </row>
    <row r="11" s="2" customFormat="1" spans="1:9">
      <c r="A11" s="2" t="s">
        <v>51</v>
      </c>
      <c r="B11" s="2" t="s">
        <v>52</v>
      </c>
      <c r="C11" s="2" t="s">
        <v>53</v>
      </c>
      <c r="D11" s="2" t="s">
        <v>12</v>
      </c>
      <c r="E11" s="2" t="s">
        <v>54</v>
      </c>
      <c r="F11" s="2" t="s">
        <v>19</v>
      </c>
      <c r="G11" s="5">
        <v>46161</v>
      </c>
      <c r="H11" s="5">
        <v>44606</v>
      </c>
      <c r="I11" s="5">
        <v>46431</v>
      </c>
    </row>
    <row r="12" s="2" customFormat="1" spans="1:9">
      <c r="A12" s="2" t="s">
        <v>55</v>
      </c>
      <c r="B12" s="2" t="s">
        <v>56</v>
      </c>
      <c r="C12" s="2" t="s">
        <v>57</v>
      </c>
      <c r="D12" s="2" t="s">
        <v>12</v>
      </c>
      <c r="E12" s="2" t="s">
        <v>58</v>
      </c>
      <c r="F12" s="2" t="s">
        <v>19</v>
      </c>
      <c r="G12" s="5">
        <v>46161</v>
      </c>
      <c r="H12" s="5">
        <v>46161</v>
      </c>
      <c r="I12" s="5">
        <v>47986</v>
      </c>
    </row>
    <row r="13" s="2" customFormat="1" spans="1:9">
      <c r="A13" s="2" t="s">
        <v>59</v>
      </c>
      <c r="B13" s="2" t="s">
        <v>60</v>
      </c>
      <c r="C13" s="2" t="s">
        <v>61</v>
      </c>
      <c r="D13" s="2" t="s">
        <v>12</v>
      </c>
      <c r="E13" s="2" t="s">
        <v>62</v>
      </c>
      <c r="F13" s="2" t="s">
        <v>19</v>
      </c>
      <c r="G13" s="5">
        <v>46161</v>
      </c>
      <c r="H13" s="5">
        <v>46161</v>
      </c>
      <c r="I13" s="5">
        <v>47986</v>
      </c>
    </row>
    <row r="14" s="2" customFormat="1" spans="1:9">
      <c r="A14" s="2" t="s">
        <v>63</v>
      </c>
      <c r="B14" s="2" t="s">
        <v>64</v>
      </c>
      <c r="C14" s="2" t="s">
        <v>65</v>
      </c>
      <c r="D14" s="2" t="s">
        <v>12</v>
      </c>
      <c r="E14" s="2" t="s">
        <v>66</v>
      </c>
      <c r="F14" s="2" t="s">
        <v>24</v>
      </c>
      <c r="G14" s="5">
        <v>46161</v>
      </c>
      <c r="H14" s="5">
        <v>46161</v>
      </c>
      <c r="I14" s="5">
        <v>47986</v>
      </c>
    </row>
    <row r="15" s="2" customFormat="1" spans="1:9">
      <c r="A15" s="2" t="s">
        <v>67</v>
      </c>
      <c r="B15" s="2" t="s">
        <v>68</v>
      </c>
      <c r="C15" s="2" t="s">
        <v>69</v>
      </c>
      <c r="D15" s="2" t="s">
        <v>12</v>
      </c>
      <c r="E15" s="2" t="s">
        <v>70</v>
      </c>
      <c r="F15" s="2" t="s">
        <v>19</v>
      </c>
      <c r="G15" s="5">
        <v>46160</v>
      </c>
      <c r="H15" s="5">
        <v>45366</v>
      </c>
      <c r="I15" s="5">
        <v>47191</v>
      </c>
    </row>
    <row r="16" s="2" customFormat="1" spans="1:9">
      <c r="A16" s="2" t="s">
        <v>71</v>
      </c>
      <c r="B16" s="2" t="s">
        <v>72</v>
      </c>
      <c r="C16" s="2" t="s">
        <v>73</v>
      </c>
      <c r="D16" s="2" t="s">
        <v>12</v>
      </c>
      <c r="E16" s="2" t="s">
        <v>74</v>
      </c>
      <c r="F16" s="2" t="s">
        <v>75</v>
      </c>
      <c r="G16" s="5">
        <v>46160</v>
      </c>
      <c r="H16" s="5">
        <v>46160</v>
      </c>
      <c r="I16" s="5">
        <v>47985</v>
      </c>
    </row>
    <row r="17" s="2" customFormat="1" spans="1:9">
      <c r="A17" s="2" t="s">
        <v>76</v>
      </c>
      <c r="B17" s="2" t="s">
        <v>77</v>
      </c>
      <c r="C17" s="2" t="s">
        <v>78</v>
      </c>
      <c r="D17" s="2" t="s">
        <v>12</v>
      </c>
      <c r="E17" s="2" t="s">
        <v>79</v>
      </c>
      <c r="F17" s="2" t="s">
        <v>75</v>
      </c>
      <c r="G17" s="5">
        <v>46157</v>
      </c>
      <c r="H17" s="5">
        <v>46157</v>
      </c>
      <c r="I17" s="5">
        <v>47982</v>
      </c>
    </row>
    <row r="18" s="2" customFormat="1" spans="1:9">
      <c r="A18" s="2" t="s">
        <v>80</v>
      </c>
      <c r="B18" s="2" t="s">
        <v>81</v>
      </c>
      <c r="C18" s="2" t="s">
        <v>82</v>
      </c>
      <c r="D18" s="2" t="s">
        <v>12</v>
      </c>
      <c r="E18" s="2" t="s">
        <v>83</v>
      </c>
      <c r="F18" s="2" t="s">
        <v>84</v>
      </c>
      <c r="G18" s="5">
        <v>46157</v>
      </c>
      <c r="H18" s="5">
        <v>46157</v>
      </c>
      <c r="I18" s="5">
        <v>47982</v>
      </c>
    </row>
    <row r="19" s="2" customFormat="1" spans="1:9">
      <c r="A19" s="2" t="s">
        <v>85</v>
      </c>
      <c r="B19" s="2" t="s">
        <v>86</v>
      </c>
      <c r="C19" s="2" t="s">
        <v>87</v>
      </c>
      <c r="D19" s="2" t="s">
        <v>12</v>
      </c>
      <c r="E19" s="2" t="s">
        <v>88</v>
      </c>
      <c r="F19" s="2" t="s">
        <v>84</v>
      </c>
      <c r="G19" s="5">
        <v>46162</v>
      </c>
      <c r="H19" s="5">
        <v>46162</v>
      </c>
      <c r="I19" s="5">
        <v>47987</v>
      </c>
    </row>
    <row r="20" s="2" customFormat="1" spans="1:9">
      <c r="A20" s="2" t="s">
        <v>89</v>
      </c>
      <c r="B20" s="2" t="s">
        <v>90</v>
      </c>
      <c r="C20" s="2" t="s">
        <v>91</v>
      </c>
      <c r="D20" s="2" t="s">
        <v>92</v>
      </c>
      <c r="E20" s="2" t="s">
        <v>93</v>
      </c>
      <c r="F20" s="2" t="s">
        <v>94</v>
      </c>
      <c r="G20" s="5">
        <v>46163</v>
      </c>
      <c r="H20" s="5">
        <v>46163</v>
      </c>
      <c r="I20" s="5">
        <v>73050</v>
      </c>
    </row>
    <row r="21" s="2" customFormat="1" spans="1:9">
      <c r="A21" s="2" t="s">
        <v>95</v>
      </c>
      <c r="B21" s="2" t="s">
        <v>96</v>
      </c>
      <c r="C21" s="2" t="s">
        <v>97</v>
      </c>
      <c r="D21" s="2" t="s">
        <v>92</v>
      </c>
      <c r="E21" s="2" t="s">
        <v>98</v>
      </c>
      <c r="F21" s="2" t="s">
        <v>99</v>
      </c>
      <c r="G21" s="5">
        <v>46163</v>
      </c>
      <c r="H21" s="5">
        <v>46163</v>
      </c>
      <c r="I21" s="5">
        <v>73050</v>
      </c>
    </row>
    <row r="22" s="2" customFormat="1" spans="1:9">
      <c r="A22" s="2" t="s">
        <v>100</v>
      </c>
      <c r="B22" s="2" t="s">
        <v>101</v>
      </c>
      <c r="C22" s="2" t="s">
        <v>102</v>
      </c>
      <c r="D22" s="2" t="s">
        <v>92</v>
      </c>
      <c r="E22" s="2" t="s">
        <v>103</v>
      </c>
      <c r="F22" s="2" t="s">
        <v>94</v>
      </c>
      <c r="G22" s="5">
        <v>46162</v>
      </c>
      <c r="H22" s="5">
        <v>46162</v>
      </c>
      <c r="I22" s="5">
        <v>73050</v>
      </c>
    </row>
    <row r="23" s="2" customFormat="1" spans="1:9">
      <c r="A23" s="2" t="s">
        <v>104</v>
      </c>
      <c r="B23" s="2" t="s">
        <v>105</v>
      </c>
      <c r="C23" s="2" t="s">
        <v>106</v>
      </c>
      <c r="D23" s="2" t="s">
        <v>92</v>
      </c>
      <c r="E23" s="2" t="s">
        <v>107</v>
      </c>
      <c r="F23" s="2" t="s">
        <v>94</v>
      </c>
      <c r="G23" s="5">
        <v>46162</v>
      </c>
      <c r="H23" s="5">
        <v>46162</v>
      </c>
      <c r="I23" s="5">
        <v>73050</v>
      </c>
    </row>
    <row r="24" s="2" customFormat="1" spans="1:9">
      <c r="A24" s="2" t="s">
        <v>108</v>
      </c>
      <c r="B24" s="2" t="s">
        <v>109</v>
      </c>
      <c r="C24" s="2" t="s">
        <v>110</v>
      </c>
      <c r="D24" s="2" t="s">
        <v>92</v>
      </c>
      <c r="E24" s="2" t="s">
        <v>111</v>
      </c>
      <c r="F24" s="2" t="s">
        <v>99</v>
      </c>
      <c r="G24" s="5">
        <v>46162</v>
      </c>
      <c r="H24" s="5">
        <v>46162</v>
      </c>
      <c r="I24" s="5">
        <v>73050</v>
      </c>
    </row>
    <row r="25" s="2" customFormat="1" spans="1:9">
      <c r="A25" s="2" t="s">
        <v>112</v>
      </c>
      <c r="B25" s="2" t="s">
        <v>113</v>
      </c>
      <c r="C25" s="2" t="s">
        <v>114</v>
      </c>
      <c r="D25" s="2" t="s">
        <v>92</v>
      </c>
      <c r="E25" s="2" t="s">
        <v>115</v>
      </c>
      <c r="F25" s="2" t="s">
        <v>94</v>
      </c>
      <c r="G25" s="5">
        <v>46162</v>
      </c>
      <c r="H25" s="5">
        <v>46162</v>
      </c>
      <c r="I25" s="5">
        <v>73050</v>
      </c>
    </row>
    <row r="26" s="2" customFormat="1" spans="1:9">
      <c r="A26" s="2" t="s">
        <v>116</v>
      </c>
      <c r="B26" s="2" t="s">
        <v>117</v>
      </c>
      <c r="C26" s="2" t="s">
        <v>118</v>
      </c>
      <c r="D26" s="2" t="s">
        <v>92</v>
      </c>
      <c r="E26" s="2" t="s">
        <v>119</v>
      </c>
      <c r="F26" s="2" t="s">
        <v>99</v>
      </c>
      <c r="G26" s="5">
        <v>46162</v>
      </c>
      <c r="H26" s="5">
        <v>46162</v>
      </c>
      <c r="I26" s="5">
        <v>73050</v>
      </c>
    </row>
    <row r="27" s="2" customFormat="1" spans="1:9">
      <c r="A27" s="2" t="s">
        <v>120</v>
      </c>
      <c r="B27" s="2" t="s">
        <v>121</v>
      </c>
      <c r="C27" s="2" t="s">
        <v>122</v>
      </c>
      <c r="D27" s="2" t="s">
        <v>92</v>
      </c>
      <c r="E27" s="2" t="s">
        <v>123</v>
      </c>
      <c r="F27" s="2" t="s">
        <v>94</v>
      </c>
      <c r="G27" s="5">
        <v>46161</v>
      </c>
      <c r="H27" s="5">
        <v>46161</v>
      </c>
      <c r="I27" s="5">
        <v>73050</v>
      </c>
    </row>
    <row r="28" s="2" customFormat="1" spans="1:9">
      <c r="A28" s="2" t="s">
        <v>124</v>
      </c>
      <c r="B28" s="2" t="s">
        <v>125</v>
      </c>
      <c r="C28" s="2" t="s">
        <v>126</v>
      </c>
      <c r="D28" s="2" t="s">
        <v>92</v>
      </c>
      <c r="E28" s="2" t="s">
        <v>127</v>
      </c>
      <c r="F28" s="2" t="s">
        <v>99</v>
      </c>
      <c r="G28" s="5">
        <v>46161</v>
      </c>
      <c r="H28" s="5">
        <v>46161</v>
      </c>
      <c r="I28" s="5">
        <v>73050</v>
      </c>
    </row>
    <row r="29" s="2" customFormat="1" spans="1:9">
      <c r="A29" s="2" t="s">
        <v>128</v>
      </c>
      <c r="B29" s="2" t="s">
        <v>129</v>
      </c>
      <c r="C29" s="2" t="s">
        <v>130</v>
      </c>
      <c r="D29" s="2" t="s">
        <v>92</v>
      </c>
      <c r="E29" s="2" t="s">
        <v>131</v>
      </c>
      <c r="F29" s="2" t="s">
        <v>99</v>
      </c>
      <c r="G29" s="5">
        <v>46160</v>
      </c>
      <c r="H29" s="5">
        <v>46160</v>
      </c>
      <c r="I29" s="5">
        <v>73050</v>
      </c>
    </row>
    <row r="30" s="2" customFormat="1" spans="1:9">
      <c r="A30" s="2" t="s">
        <v>132</v>
      </c>
      <c r="B30" s="2" t="s">
        <v>133</v>
      </c>
      <c r="C30" s="2" t="s">
        <v>134</v>
      </c>
      <c r="D30" s="2" t="s">
        <v>92</v>
      </c>
      <c r="E30" s="2" t="s">
        <v>135</v>
      </c>
      <c r="F30" s="2" t="s">
        <v>99</v>
      </c>
      <c r="G30" s="5">
        <v>46160</v>
      </c>
      <c r="H30" s="5">
        <v>46160</v>
      </c>
      <c r="I30" s="5">
        <v>73050</v>
      </c>
    </row>
    <row r="31" s="2" customFormat="1" spans="1:9">
      <c r="A31" s="2" t="s">
        <v>136</v>
      </c>
      <c r="B31" s="2" t="s">
        <v>137</v>
      </c>
      <c r="C31" s="2" t="s">
        <v>138</v>
      </c>
      <c r="D31" s="2" t="s">
        <v>92</v>
      </c>
      <c r="E31" s="2" t="s">
        <v>139</v>
      </c>
      <c r="F31" s="2" t="s">
        <v>99</v>
      </c>
      <c r="G31" s="5">
        <v>46160</v>
      </c>
      <c r="H31" s="5">
        <v>46160</v>
      </c>
      <c r="I31" s="5">
        <v>73050</v>
      </c>
    </row>
    <row r="32" s="2" customFormat="1" spans="1:9">
      <c r="A32" s="2" t="s">
        <v>140</v>
      </c>
      <c r="B32" s="2" t="s">
        <v>141</v>
      </c>
      <c r="C32" s="2" t="s">
        <v>142</v>
      </c>
      <c r="D32" s="2" t="s">
        <v>92</v>
      </c>
      <c r="E32" s="2" t="s">
        <v>143</v>
      </c>
      <c r="F32" s="2" t="s">
        <v>99</v>
      </c>
      <c r="G32" s="5">
        <v>46157</v>
      </c>
      <c r="H32" s="5">
        <v>46157</v>
      </c>
      <c r="I32" s="5">
        <v>73050</v>
      </c>
    </row>
    <row r="33" s="2" customFormat="1" spans="1:9">
      <c r="A33" s="2" t="s">
        <v>144</v>
      </c>
      <c r="B33" s="2" t="s">
        <v>145</v>
      </c>
      <c r="C33" s="2" t="s">
        <v>146</v>
      </c>
      <c r="D33" s="2" t="s">
        <v>92</v>
      </c>
      <c r="E33" s="2" t="s">
        <v>147</v>
      </c>
      <c r="F33" s="2" t="s">
        <v>94</v>
      </c>
      <c r="G33" s="5">
        <v>46157</v>
      </c>
      <c r="H33" s="5">
        <v>46157</v>
      </c>
      <c r="I33" s="5">
        <v>73050</v>
      </c>
    </row>
    <row r="34" s="2" customFormat="1" spans="1:9">
      <c r="A34" s="2" t="s">
        <v>148</v>
      </c>
      <c r="B34" s="2" t="s">
        <v>149</v>
      </c>
      <c r="C34" s="2" t="s">
        <v>150</v>
      </c>
      <c r="D34" s="2" t="s">
        <v>92</v>
      </c>
      <c r="E34" s="2" t="s">
        <v>151</v>
      </c>
      <c r="F34" s="2" t="s">
        <v>99</v>
      </c>
      <c r="G34" s="5">
        <v>46157</v>
      </c>
      <c r="H34" s="5">
        <v>46157</v>
      </c>
      <c r="I34" s="5">
        <v>73050</v>
      </c>
    </row>
    <row r="35" s="2" customFormat="1" spans="1:9">
      <c r="A35" s="2" t="s">
        <v>152</v>
      </c>
      <c r="B35" s="2" t="s">
        <v>153</v>
      </c>
      <c r="C35" s="2" t="s">
        <v>154</v>
      </c>
      <c r="D35" s="2" t="s">
        <v>92</v>
      </c>
      <c r="E35" s="2" t="s">
        <v>155</v>
      </c>
      <c r="F35" s="2" t="s">
        <v>99</v>
      </c>
      <c r="G35" s="5">
        <v>46157</v>
      </c>
      <c r="H35" s="5">
        <v>46157</v>
      </c>
      <c r="I35" s="5">
        <v>73050</v>
      </c>
    </row>
    <row r="36" s="2" customFormat="1" spans="1:9">
      <c r="A36" s="2" t="s">
        <v>89</v>
      </c>
      <c r="B36" s="2">
        <v>0</v>
      </c>
      <c r="C36" s="2" t="s">
        <v>156</v>
      </c>
      <c r="D36" s="2" t="s">
        <v>12</v>
      </c>
      <c r="E36" s="2" t="s">
        <v>157</v>
      </c>
      <c r="F36" s="2" t="s">
        <v>158</v>
      </c>
      <c r="G36" s="5">
        <v>46163</v>
      </c>
      <c r="H36" s="5">
        <v>46163</v>
      </c>
      <c r="I36" s="5">
        <v>73050</v>
      </c>
    </row>
    <row r="37" s="2" customFormat="1" spans="1:9">
      <c r="A37" s="2" t="s">
        <v>159</v>
      </c>
      <c r="B37" s="2">
        <v>0</v>
      </c>
      <c r="C37" s="2" t="s">
        <v>160</v>
      </c>
      <c r="D37" s="2" t="s">
        <v>12</v>
      </c>
      <c r="E37" s="2" t="s">
        <v>161</v>
      </c>
      <c r="F37" s="2" t="s">
        <v>158</v>
      </c>
      <c r="G37" s="5">
        <v>46163</v>
      </c>
      <c r="H37" s="5">
        <v>46163</v>
      </c>
      <c r="I37" s="5">
        <v>73050</v>
      </c>
    </row>
    <row r="38" s="2" customFormat="1" spans="1:9">
      <c r="A38" s="2" t="s">
        <v>162</v>
      </c>
      <c r="B38" s="2">
        <v>0</v>
      </c>
      <c r="C38" s="2" t="s">
        <v>163</v>
      </c>
      <c r="D38" s="2" t="s">
        <v>12</v>
      </c>
      <c r="E38" s="2" t="s">
        <v>164</v>
      </c>
      <c r="F38" s="2" t="s">
        <v>158</v>
      </c>
      <c r="G38" s="5">
        <v>46162</v>
      </c>
      <c r="H38" s="5">
        <v>46162</v>
      </c>
      <c r="I38" s="5">
        <v>73050</v>
      </c>
    </row>
    <row r="39" s="2" customFormat="1" spans="1:9">
      <c r="A39" s="2" t="s">
        <v>120</v>
      </c>
      <c r="B39" s="2">
        <v>0</v>
      </c>
      <c r="C39" s="2" t="s">
        <v>165</v>
      </c>
      <c r="D39" s="2" t="s">
        <v>12</v>
      </c>
      <c r="E39" s="2" t="s">
        <v>166</v>
      </c>
      <c r="F39" s="2" t="s">
        <v>158</v>
      </c>
      <c r="G39" s="5">
        <v>46161</v>
      </c>
      <c r="H39" s="5">
        <v>46161</v>
      </c>
      <c r="I39" s="5">
        <v>73050</v>
      </c>
    </row>
    <row r="40" s="2" customFormat="1" spans="1:9">
      <c r="A40" s="2" t="s">
        <v>25</v>
      </c>
      <c r="B40" s="2">
        <v>0</v>
      </c>
      <c r="C40" s="2" t="s">
        <v>167</v>
      </c>
      <c r="D40" s="2" t="s">
        <v>12</v>
      </c>
      <c r="E40" s="2" t="s">
        <v>168</v>
      </c>
      <c r="F40" s="2" t="s">
        <v>158</v>
      </c>
      <c r="G40" s="5">
        <v>46161</v>
      </c>
      <c r="H40" s="5">
        <v>46161</v>
      </c>
      <c r="I40" s="5">
        <v>73050</v>
      </c>
    </row>
    <row r="41" s="2" customFormat="1" spans="1:9">
      <c r="A41" s="2" t="s">
        <v>169</v>
      </c>
      <c r="B41" s="2">
        <v>0</v>
      </c>
      <c r="C41" s="2" t="s">
        <v>170</v>
      </c>
      <c r="D41" s="2" t="s">
        <v>12</v>
      </c>
      <c r="E41" s="2" t="s">
        <v>171</v>
      </c>
      <c r="F41" s="2" t="s">
        <v>158</v>
      </c>
      <c r="G41" s="5">
        <v>46161</v>
      </c>
      <c r="H41" s="5">
        <v>46161</v>
      </c>
      <c r="I41" s="5">
        <v>73050</v>
      </c>
    </row>
    <row r="42" s="2" customFormat="1" spans="1:9">
      <c r="A42" s="2" t="s">
        <v>172</v>
      </c>
      <c r="B42" s="2">
        <v>0</v>
      </c>
      <c r="C42" s="2" t="s">
        <v>173</v>
      </c>
      <c r="D42" s="2" t="s">
        <v>12</v>
      </c>
      <c r="E42" s="2" t="s">
        <v>174</v>
      </c>
      <c r="F42" s="2" t="s">
        <v>158</v>
      </c>
      <c r="G42" s="5">
        <v>46161</v>
      </c>
      <c r="H42" s="5">
        <v>46161</v>
      </c>
      <c r="I42" s="5">
        <v>73050</v>
      </c>
    </row>
    <row r="43" s="2" customFormat="1" spans="1:9">
      <c r="A43" s="2" t="s">
        <v>175</v>
      </c>
      <c r="B43" s="2">
        <v>0</v>
      </c>
      <c r="C43" s="2" t="s">
        <v>176</v>
      </c>
      <c r="D43" s="2" t="s">
        <v>12</v>
      </c>
      <c r="E43" s="2" t="s">
        <v>177</v>
      </c>
      <c r="F43" s="2" t="s">
        <v>158</v>
      </c>
      <c r="G43" s="5">
        <v>46161</v>
      </c>
      <c r="H43" s="5">
        <v>46161</v>
      </c>
      <c r="I43" s="5">
        <v>73050</v>
      </c>
    </row>
    <row r="44" s="2" customFormat="1" spans="1:9">
      <c r="A44" s="2" t="s">
        <v>178</v>
      </c>
      <c r="B44" s="2">
        <v>0</v>
      </c>
      <c r="C44" s="2" t="s">
        <v>179</v>
      </c>
      <c r="D44" s="2" t="s">
        <v>12</v>
      </c>
      <c r="E44" s="2" t="s">
        <v>180</v>
      </c>
      <c r="F44" s="2" t="s">
        <v>158</v>
      </c>
      <c r="G44" s="5">
        <v>46161</v>
      </c>
      <c r="H44" s="5">
        <v>46161</v>
      </c>
      <c r="I44" s="5">
        <v>73050</v>
      </c>
    </row>
    <row r="45" s="2" customFormat="1" spans="1:9">
      <c r="A45" s="2" t="s">
        <v>181</v>
      </c>
      <c r="B45" s="2">
        <v>0</v>
      </c>
      <c r="C45" s="2" t="s">
        <v>182</v>
      </c>
      <c r="D45" s="2" t="s">
        <v>12</v>
      </c>
      <c r="E45" s="2" t="s">
        <v>183</v>
      </c>
      <c r="F45" s="2" t="s">
        <v>158</v>
      </c>
      <c r="G45" s="5">
        <v>46160</v>
      </c>
      <c r="H45" s="5">
        <v>46160</v>
      </c>
      <c r="I45"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2026-05-22T03:39:14Z</dcterms:created>
  <dcterms:modified xsi:type="dcterms:W3CDTF">2026-05-22T03:41:38Z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91FACC69447F49AD9374A0DAB1C8DA53_11</vt:lpwstr>
  </property>
  <property fmtid="{D5CDD505-2E9C-101B-9397-08002B2CF9AE}" pid="3" name="KSOProductBuildVer">
    <vt:lpwstr>2052-12.1.0.26375</vt:lpwstr>
  </property>
  <property fmtid="{D5CDD505-2E9C-101B-9397-08002B2CF9AE}" pid="4" name="CalculationRule">
    <vt:i4>1</vt:i4>
  </property>
</Properties>
</file>